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C:\Users\user\Desktop\New folder\"/>
    </mc:Choice>
  </mc:AlternateContent>
  <xr:revisionPtr revIDLastSave="0" documentId="8_{73069EA0-A06B-4E52-B286-34722C778CCE}" xr6:coauthVersionLast="36" xr6:coauthVersionMax="36" xr10:uidLastSave="{00000000-0000-0000-0000-000000000000}"/>
  <bookViews>
    <workbookView xWindow="-108" yWindow="-108" windowWidth="19416" windowHeight="10296" activeTab="1" xr2:uid="{00000000-000D-0000-FFFF-FFFF00000000}"/>
  </bookViews>
  <sheets>
    <sheet name="Customer" sheetId="1" r:id="rId1"/>
    <sheet name="CounterStaff" sheetId="2" r:id="rId2"/>
    <sheet name="Supplier" sheetId="3" r:id="rId3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1" l="1"/>
</calcChain>
</file>

<file path=xl/sharedStrings.xml><?xml version="1.0" encoding="utf-8"?>
<sst xmlns="http://schemas.openxmlformats.org/spreadsheetml/2006/main" count="6780" uniqueCount="3926">
  <si>
    <t>CustomerProfile_ID</t>
  </si>
  <si>
    <t>RegCompanyName</t>
  </si>
  <si>
    <t>FinancialSystemCode</t>
  </si>
  <si>
    <t>CommercialRegNo</t>
  </si>
  <si>
    <t>Address</t>
  </si>
  <si>
    <t>POBox</t>
  </si>
  <si>
    <t>BusinessContactNo</t>
  </si>
  <si>
    <t>Cash</t>
  </si>
  <si>
    <t>SALWA ROAD, ALWAAB 55</t>
  </si>
  <si>
    <t>Travvise Technologies</t>
  </si>
  <si>
    <t>T0015</t>
  </si>
  <si>
    <t>P.O.BOX; 12221 MILAHA COMMERCIAL BUILDING NO 155 ZONE H FIRST FLOOR EAST INDUSTRIAL STREET NO 100 AIN KHALID ZONE 56   MR.ABDALLA ZEYADA FINANCE CONTROLLER MOBILE NO. 77002801</t>
  </si>
  <si>
    <t>+9744440 6555</t>
  </si>
  <si>
    <t>STRUCTURAL TECHNICAL SERVICES AND CONTRACTING</t>
  </si>
  <si>
    <t>S0017</t>
  </si>
  <si>
    <t>UMM GWALINA</t>
  </si>
  <si>
    <t>ABDEL AZIZ M ALMUTAWAA</t>
  </si>
  <si>
    <t>A057</t>
  </si>
  <si>
    <t>NULL</t>
  </si>
  <si>
    <t>ABDULAZIZ SAAD K H AL-KAABI( VICE CHAIRMAN- AL HATTAB HOLDING)</t>
  </si>
  <si>
    <t>A0001</t>
  </si>
  <si>
    <t>ABDULLA KORDI A A AL-MARRI</t>
  </si>
  <si>
    <t>A0024</t>
  </si>
  <si>
    <t>QID.29063403437</t>
  </si>
  <si>
    <t>ABDULLA SAEED A A MASOUD</t>
  </si>
  <si>
    <t>A0053</t>
  </si>
  <si>
    <t>MOBILE NO. 30000413  REF PASSPORT NO. 1237029</t>
  </si>
  <si>
    <t>ABELA  QATAR INTERNATIONAL</t>
  </si>
  <si>
    <t>A0028</t>
  </si>
  <si>
    <t>P.O.BOX 14156  FAREJ BIN OMRAN  ZONE 37  BUILDING NO 3 AL RABEEA BIDNG  2ND FLOOR  STREET NO 362  AL JAZEERA ARABIYA  DOHA  QATAR</t>
  </si>
  <si>
    <t>+9744406 2111</t>
  </si>
  <si>
    <t>ABIR OTA - PLAZA TOURS</t>
  </si>
  <si>
    <t>A0008</t>
  </si>
  <si>
    <t>PLAZA TOURS</t>
  </si>
  <si>
    <t>ACCIONA  FARE DIFFERENCE ACCOUNT</t>
  </si>
  <si>
    <t>A0017</t>
  </si>
  <si>
    <t>ACCIONA FACILITY SERVICES MIDDLE EAST</t>
  </si>
  <si>
    <t>A217</t>
  </si>
  <si>
    <t>P.O.BOX NO. 20174  BLDG NO. 17  STREET NO. 954  ZONE 40   SALWA ROAD  BEHIND AL MUTHANA COMPLEX  / MOHAMMED ELSAFTI /CHIEF ACCOUNTANT/melsafty@acciona.com</t>
  </si>
  <si>
    <t>+9744499 1826</t>
  </si>
  <si>
    <t>ACON TRAVELS WLL</t>
  </si>
  <si>
    <t>A185</t>
  </si>
  <si>
    <t>AL HANDASAH ST B RING ROAD;PO BOX:31212</t>
  </si>
  <si>
    <t>+9744435 4355</t>
  </si>
  <si>
    <t>ADEPTS ARABIA TRADING &amp; CONTRACTING WLL</t>
  </si>
  <si>
    <t>A0060</t>
  </si>
  <si>
    <t>P.O.BOX 21023  OFFICE # 38  AL-MATAR CENTER  BUILDING # 272  STREET 310  ZONE 45  DOHA  QATAR</t>
  </si>
  <si>
    <t>+9744039 4936</t>
  </si>
  <si>
    <t>ADM DISPUTED CASE</t>
  </si>
  <si>
    <t>A0042</t>
  </si>
  <si>
    <t>ADVANCE COLLECTIONS</t>
  </si>
  <si>
    <t>A0002</t>
  </si>
  <si>
    <t>AFG COLLEGE -WITH THE UNIVERSITY OF ABERDEEN</t>
  </si>
  <si>
    <t>A196</t>
  </si>
  <si>
    <t>P.O.BOX: 9691 SALATA JADEEDA  820 AL BIN ALI TALIB STREET.</t>
  </si>
  <si>
    <t>+9744420 1000</t>
  </si>
  <si>
    <t>AHMAD MOHD WAJDI AHMAD ALDAJANI</t>
  </si>
  <si>
    <t>A0006</t>
  </si>
  <si>
    <t>FINANCE MANAGER- NBK CONSTRUCTION</t>
  </si>
  <si>
    <t>AHMED MOHAMMED A A AL ZEYARA</t>
  </si>
  <si>
    <t>A0057</t>
  </si>
  <si>
    <t>AS PER E-MAIL DTD- 26-09-2022  REF PASSPORT NO. 01593919  EXPIRED ON 13-04-2026</t>
  </si>
  <si>
    <t>AHMED MOSTAFA ELMNSHAWY</t>
  </si>
  <si>
    <t>A201</t>
  </si>
  <si>
    <t>+9746678 6217</t>
  </si>
  <si>
    <t>AIR CAIRO - GSA CLIENT</t>
  </si>
  <si>
    <t>A0027</t>
  </si>
  <si>
    <t>AIRLINE REFUND RECEIVABLE</t>
  </si>
  <si>
    <t>A0018</t>
  </si>
  <si>
    <t>AKBAR TRAVEL OF INDIA WLL(24X7ROOMS.COM)</t>
  </si>
  <si>
    <t>CD6940</t>
  </si>
  <si>
    <t>NEAR CRAZY SIGNAL NAJMA ROAD;PO BOX: 200255 DOHA QATAR;HOLIDAYSDOHA@AKBARGULF.COM;</t>
  </si>
  <si>
    <t>+9744437 3666</t>
  </si>
  <si>
    <t>AKRAM HOUSSAM ABDELRAOUF FARHAT</t>
  </si>
  <si>
    <t>A0009</t>
  </si>
  <si>
    <t>+974002 01118926116</t>
  </si>
  <si>
    <t>AKTOR COMO INTERCITY FACILITIES MANAGEMENT</t>
  </si>
  <si>
    <t>A0016</t>
  </si>
  <si>
    <t>AL EMADI FINANCIAL SQUARE; BULIDING NO.1 OFFICE NO.4  2ND FLOOR; C RING ROAD</t>
  </si>
  <si>
    <t>+9744476 6416</t>
  </si>
  <si>
    <t>AL ALEE FOR SERVICES AND MAINTENANCE</t>
  </si>
  <si>
    <t>A204</t>
  </si>
  <si>
    <t>P.O.BOX : 24225  ALI BIN ABE TALEB STREET VILLA 75 DOHA QATAR</t>
  </si>
  <si>
    <t>AL ALEE FOR SUPPORTING SERVICES</t>
  </si>
  <si>
    <t>A205</t>
  </si>
  <si>
    <t>P.O.BOX NO:- 24225  ALI BIN ABE TALEB STREET VILLA 75-DOHA-QATAR</t>
  </si>
  <si>
    <t>+9744466 9901</t>
  </si>
  <si>
    <t>AL AMAL TRAVELS</t>
  </si>
  <si>
    <t>A169</t>
  </si>
  <si>
    <t>ROOM NO 16  2ND FLOOR AL ZAMAN BULDING AL MUNTAZAH  DOHA QATAR</t>
  </si>
  <si>
    <t>+9744442 4258</t>
  </si>
  <si>
    <t>AL AZIZIYA PHARMACY</t>
  </si>
  <si>
    <t>A0015</t>
  </si>
  <si>
    <t>PO BOX 91074; SALWA ROAD  DOHA QATAR</t>
  </si>
  <si>
    <t>+9743329 5036</t>
  </si>
  <si>
    <t>AL BAWAKIR UNICON WLL</t>
  </si>
  <si>
    <t>A0014</t>
  </si>
  <si>
    <t>+9744466 8071</t>
  </si>
  <si>
    <t>AL DANA HOLIDAYS</t>
  </si>
  <si>
    <t>A219</t>
  </si>
  <si>
    <t>ZONE 53  ST 530 BUILDING 426;AL WAJBA ST  NEW RAYYAN;PO BOX.1664</t>
  </si>
  <si>
    <t>+9744442 4473</t>
  </si>
  <si>
    <t>AL HAMAD SECURITY SERVICES</t>
  </si>
  <si>
    <t>A213</t>
  </si>
  <si>
    <t>P.O.BOX: 96614  ABU HAMOUR   ZONE 56- STREET 995  BUILDING NO. 151 OFFICE NO 13</t>
  </si>
  <si>
    <t>+9744481 9407</t>
  </si>
  <si>
    <t>AL HATTAB HOLDING</t>
  </si>
  <si>
    <t>A212</t>
  </si>
  <si>
    <t>AL MASEELA AL-JAZEERA AL ARABIC ST;ALHATTAB BULDING PO BOX.4810</t>
  </si>
  <si>
    <t>+9744477 5848</t>
  </si>
  <si>
    <t>AL JAWAHER MANPOWER</t>
  </si>
  <si>
    <t>A0021</t>
  </si>
  <si>
    <t>AL MEERA CONSUMER GOODS</t>
  </si>
  <si>
    <t>A0038</t>
  </si>
  <si>
    <t>Attn: Fei Fernandez Paras P.O.BOX; 3371 QATAR TOWER WEST BAY  BLDG 35  ZONE 63 ST 920</t>
  </si>
  <si>
    <t>+9744011 9112</t>
  </si>
  <si>
    <t>AL NOOR HAJJ AND UMRAH CAMPAIGN</t>
  </si>
  <si>
    <t>A0046</t>
  </si>
  <si>
    <t>+9744038 0344</t>
  </si>
  <si>
    <t>AL SADD SPORTS CLUB</t>
  </si>
  <si>
    <t>G010</t>
  </si>
  <si>
    <t>C/O.BASSSIM</t>
  </si>
  <si>
    <t>AL WAAB CITY</t>
  </si>
  <si>
    <t>A022</t>
  </si>
  <si>
    <t>P.O.BOX: 37377  DOHA-QATAR;SSHARMA@ALWAABCITY.COM;GFAREED@ALWAABCITY.COM</t>
  </si>
  <si>
    <t>+9744458 0507</t>
  </si>
  <si>
    <t>AL WALEED AUTO TECHNICAL CENTER</t>
  </si>
  <si>
    <t>W009</t>
  </si>
  <si>
    <t>INDUSTRIAL AREA STR NO.17;GATE NO.4 PO BOX:13531;DOHA - QATAR</t>
  </si>
  <si>
    <t>+9744460 1701</t>
  </si>
  <si>
    <t>AL-SAGEER BEAUTY SALOON</t>
  </si>
  <si>
    <t>A099</t>
  </si>
  <si>
    <t>SHARQ VILLAGE HOTEL C/O HATIM</t>
  </si>
  <si>
    <t>+9743317 9095</t>
  </si>
  <si>
    <t>ALBATEEL SECEURICOR - CASH ACCOUNT</t>
  </si>
  <si>
    <t>A0022</t>
  </si>
  <si>
    <t>+9743033 6556</t>
  </si>
  <si>
    <t>ALEX DOLLETE SANTOS</t>
  </si>
  <si>
    <t>A0055</t>
  </si>
  <si>
    <t>MOBILE NO. 55376634 NBK STAFF EMPLOYEE NO. 1000089</t>
  </si>
  <si>
    <t>ALI HAMAD ALSULAITI</t>
  </si>
  <si>
    <t>A082</t>
  </si>
  <si>
    <t>C/O MR.BASSIM</t>
  </si>
  <si>
    <t>+9745550 5501</t>
  </si>
  <si>
    <t>ALI KHALAF AL KAABI</t>
  </si>
  <si>
    <t>A123</t>
  </si>
  <si>
    <t>+9745503 0012</t>
  </si>
  <si>
    <t>ALJABER TRAVEL AND TOURS</t>
  </si>
  <si>
    <t>A0041</t>
  </si>
  <si>
    <t>BUILDING NO 245  UNIT NO 02  ZONE 41  STREET NO 230  C RING ROAD PO BOX 39178  DOHA  QATAR</t>
  </si>
  <si>
    <t>+9743366 6896</t>
  </si>
  <si>
    <t>ALJABOR</t>
  </si>
  <si>
    <t>A0005</t>
  </si>
  <si>
    <t xml:space="preserve">P.O.BOX - 23344  ALJABOR GROUP HOLDINGS  BUILDING # 230  C RING ROAD  DOHA  QATAR </t>
  </si>
  <si>
    <t>+9744444 5501</t>
  </si>
  <si>
    <t>ALJAZERA TRAVEL(24X7ROOM.COM)</t>
  </si>
  <si>
    <t>CD6941</t>
  </si>
  <si>
    <t>P.O. BOX 22756;DOHA  QATAR</t>
  </si>
  <si>
    <t>+9744443 3374</t>
  </si>
  <si>
    <t>ALMANA METAL INDUSTRIES WLL</t>
  </si>
  <si>
    <t>A0011</t>
  </si>
  <si>
    <t>Bldg 147 St.12 Zone 8  New Industrial Area</t>
  </si>
  <si>
    <t>+9744442 2840</t>
  </si>
  <si>
    <t>ALMANA SERVICES WLL</t>
  </si>
  <si>
    <t>A0030</t>
  </si>
  <si>
    <t>PO BOX 1391  OFFICE # 15  3RD FLOOR  BUILDING # 29 AL AMIR STREET  FAREEJ AL SOUDAN (NEAR ARMY HOSPITAL) DOHA   QATAR</t>
  </si>
  <si>
    <t>+9744481 6182</t>
  </si>
  <si>
    <t>AMADEUS QATAR (GDS Incentive)</t>
  </si>
  <si>
    <t>A0037</t>
  </si>
  <si>
    <t>DOHA - QATAR</t>
  </si>
  <si>
    <t>AMAZON TRAVEL &amp; TOURISM(24X7ROOMS.COM)</t>
  </si>
  <si>
    <t>CD6949</t>
  </si>
  <si>
    <t>AL GHARAFFA STREET;DOHA-QATAR</t>
  </si>
  <si>
    <t>+9744411 5113</t>
  </si>
  <si>
    <t>AMR FATHY ALY -  C/O USSAMA TEMPORARY  ACCOUNT</t>
  </si>
  <si>
    <t>A0049</t>
  </si>
  <si>
    <t>MOBILE NO. 66018088</t>
  </si>
  <si>
    <t>ARAB BOXING COMMITTEE</t>
  </si>
  <si>
    <t>A0050</t>
  </si>
  <si>
    <t>P.O.BOX 7208 DOHA QATAR</t>
  </si>
  <si>
    <t>ARAB FEDERATION FOR VOLUNTARY ACTIVITIES</t>
  </si>
  <si>
    <t>A0051</t>
  </si>
  <si>
    <t>PO BOX: - 7208 DOHA  QATAR</t>
  </si>
  <si>
    <t>+9744494 4265</t>
  </si>
  <si>
    <t>ASLAM THEYITHODATH -RAZEEM BROTHER-TEMPORARY ACCOUNT</t>
  </si>
  <si>
    <t>A0052</t>
  </si>
  <si>
    <t>AS PER E-MAIL DTD- 01-09-2022  QID NO. 26135604938</t>
  </si>
  <si>
    <t>AUDIT RELATED CUSTOMER (ADJUSTMENT ACCOUNT)</t>
  </si>
  <si>
    <t>A034</t>
  </si>
  <si>
    <t>AWESO AMINI SAID</t>
  </si>
  <si>
    <t>A0004</t>
  </si>
  <si>
    <t>Michelin Staff</t>
  </si>
  <si>
    <t>AZYM TECHNOLOGIES WLL (TRAVEL AGENCY)</t>
  </si>
  <si>
    <t>A211</t>
  </si>
  <si>
    <t>1ST FLR OFFICE 126  AL JABER ENGINEERING HEAD OFFICE BUILDING;FOX HILL  LUSAIL</t>
  </si>
  <si>
    <t>BAHADIR CONSTRUCTION ENGINEERING CONTRACTING TRADING</t>
  </si>
  <si>
    <t>B0002</t>
  </si>
  <si>
    <t>OFFICE NO.1  10TH FLOOR AL GASSAR TOWER  WEST BAY  DOHA QATAR</t>
  </si>
  <si>
    <t>+9744465 1648</t>
  </si>
  <si>
    <t>BANDARY TRAVEL &amp; TOURISM (CLOSED)</t>
  </si>
  <si>
    <t>CD6161</t>
  </si>
  <si>
    <t>P.O.BOX 32080</t>
  </si>
  <si>
    <t>+9744037 7929</t>
  </si>
  <si>
    <t>BENSALEM EL AYADI -TEMPORARY ACCOUNT - C/O MANA AL KAABI</t>
  </si>
  <si>
    <t>B0010</t>
  </si>
  <si>
    <t>AS PER E-MAIL DTD- 25-12-2022</t>
  </si>
  <si>
    <t>Bhavika Joshi</t>
  </si>
  <si>
    <t>B0004</t>
  </si>
  <si>
    <t>BRIGADIER. HASSAN ALI ALOBAIDLI</t>
  </si>
  <si>
    <t>B016</t>
  </si>
  <si>
    <t>+9745553 3131</t>
  </si>
  <si>
    <t>CARIBOU DOHA WLL</t>
  </si>
  <si>
    <t>C0002</t>
  </si>
  <si>
    <t>BUILDING NO.367 ZONE 56 STREET 340 2ND FLOOR BESIDE CARIBOU COFFEE AL JAZEERA PETROL STATION</t>
  </si>
  <si>
    <t>+9744029 8386</t>
  </si>
  <si>
    <t>CASH ADVANCE - CLIENTS</t>
  </si>
  <si>
    <t>C002</t>
  </si>
  <si>
    <t>CD0088</t>
  </si>
  <si>
    <t>CINNABON WLL</t>
  </si>
  <si>
    <t>C0001</t>
  </si>
  <si>
    <t>PO BOX NO.1391;BUILDING NO.367  ZONE 56 STREET 340;2nd FLOOR</t>
  </si>
  <si>
    <t>COGNIZANT INTERNATIONAL TRADING CONTRACTING AND SERVICES W.L.L</t>
  </si>
  <si>
    <t>C0011</t>
  </si>
  <si>
    <t>P.O.BOX:- 32192 F STREET NO 940 BESIDE NATIONAL MUSEUM AL HITMI BLDG NO. 44  CONT ACCOUNTANT CALITHYA  MOBILE NO. 33444952</t>
  </si>
  <si>
    <t>COMPASS CATERING SERVICES</t>
  </si>
  <si>
    <t>C0003</t>
  </si>
  <si>
    <t>TEMPORARY ACCOUNT- C/O. RIYAZ</t>
  </si>
  <si>
    <t>COZMO TRAVEL - TURKISH VISA</t>
  </si>
  <si>
    <t>C6985</t>
  </si>
  <si>
    <t>CROATIAN TECHNOLOGY &amp; BUSINESS ASSOCIATION (CTBA)</t>
  </si>
  <si>
    <t>C4886</t>
  </si>
  <si>
    <t>P.O.BOX:201714  SALAM TOWER 2ND FLOOR  CORNICHE  DOHA-STATE OF QATAR</t>
  </si>
  <si>
    <t>+9744491 4374</t>
  </si>
  <si>
    <t>DANA AHMED M AL -SHAHRI</t>
  </si>
  <si>
    <t>D0017</t>
  </si>
  <si>
    <t>MOBILE NO. 6674 4555</t>
  </si>
  <si>
    <t>+9746674 4555</t>
  </si>
  <si>
    <t>DARWISH TRAVEL BUREAU(24X7ROOMS.COM)</t>
  </si>
  <si>
    <t>CD6936</t>
  </si>
  <si>
    <t>P O BOX 737 DOHA QATAR;SAYED.DTB@DTCO-QATAR.COM;MOB:+974 55224411</t>
  </si>
  <si>
    <t>+9744435 1778</t>
  </si>
  <si>
    <t>DEAUVILLE TRAVELS</t>
  </si>
  <si>
    <t>D019</t>
  </si>
  <si>
    <t>P.O.BOX: 39141  DOHA QATAR TEL +974-44119755/66</t>
  </si>
  <si>
    <t>DEVENDRA RASHMIKANT THAKKER - CFO (NBK HOLDINGS)</t>
  </si>
  <si>
    <t>D0009</t>
  </si>
  <si>
    <t>NBK HOLDINGS</t>
  </si>
  <si>
    <t>DISCOVER QATAR -CLIENT</t>
  </si>
  <si>
    <t>D0005</t>
  </si>
  <si>
    <t>DOGUS DOHA LLC-NEW</t>
  </si>
  <si>
    <t>D0011</t>
  </si>
  <si>
    <t>QFC# 00805</t>
  </si>
  <si>
    <t>+9744045 5314</t>
  </si>
  <si>
    <t>DOHA EXPRESS TRANSPORTING AND TRADING CO.WLL</t>
  </si>
  <si>
    <t>D0003</t>
  </si>
  <si>
    <t>PO BOX.32512;INDUSTRIAL AREA  ST 13 WAKALAT STREET</t>
  </si>
  <si>
    <t>+9744450 5190</t>
  </si>
  <si>
    <t>DOHA WORLD TRAVEL(24X7ROOMS.COM)</t>
  </si>
  <si>
    <t>CD6947</t>
  </si>
  <si>
    <t>OTHMAN BIN AFFAN STREET</t>
  </si>
  <si>
    <t>+9744444 3321</t>
  </si>
  <si>
    <t>DOHATEC ELECTRO MECHANICAL CO</t>
  </si>
  <si>
    <t>D018</t>
  </si>
  <si>
    <t>P.O.BOX:30461  DOHA QATAR  MUSHEIREB OLD ASNAAF OFFICE</t>
  </si>
  <si>
    <t>+9744427 5625</t>
  </si>
  <si>
    <t>DR.  SHKA. AISHA BINT FALEH AL THANI</t>
  </si>
  <si>
    <t>A006</t>
  </si>
  <si>
    <t>+9746666 6040</t>
  </si>
  <si>
    <t>DR. ABDUL MAJID</t>
  </si>
  <si>
    <t>A052</t>
  </si>
  <si>
    <t>C/O BASSIM KHAMIS</t>
  </si>
  <si>
    <t>DR. BRAIK SAEED S B AL-SAMIKH  (MINISTER PLENI)</t>
  </si>
  <si>
    <t>B008</t>
  </si>
  <si>
    <t>QID.27663400382</t>
  </si>
  <si>
    <t>+9745555 5978</t>
  </si>
  <si>
    <t>DR. OSAMA KUBBAR</t>
  </si>
  <si>
    <t>O007</t>
  </si>
  <si>
    <t>QATAR GENERAL STRATEGY</t>
  </si>
  <si>
    <t>+9743356 3847</t>
  </si>
  <si>
    <t>DR. SHKA. AISHA BINT FALEH AL THANI (APPROVED)</t>
  </si>
  <si>
    <t>S074</t>
  </si>
  <si>
    <t>DR. YOUSIF AL IBRAHIM</t>
  </si>
  <si>
    <t>Y006</t>
  </si>
  <si>
    <t>+9745539 1266</t>
  </si>
  <si>
    <t>ELAMIN ELTAIB ELAMIN MOHAMED AHMED-   NBK TRADING &amp; CONTRACTIN (READYMIX) CO.  MANDOOP</t>
  </si>
  <si>
    <t>E029</t>
  </si>
  <si>
    <t>C/O NBK TRADING &amp; CONTRACTIN (READYMIX) CO.  MANDOOP  MOBILE NO.  33295542</t>
  </si>
  <si>
    <t>+9743329 5542</t>
  </si>
  <si>
    <t>ELECTRO MECHANICAL AND TRANDING CO. WLL (PH GROUP)</t>
  </si>
  <si>
    <t>E012</t>
  </si>
  <si>
    <t>BUILDING NO.63 MISHAAL STREET;ZONE-56 PO BOX:45468;DOHA-QATAR</t>
  </si>
  <si>
    <t>+9744451 0904</t>
  </si>
  <si>
    <t>EMOVIS OPERATIONS IRELAND LIMITED</t>
  </si>
  <si>
    <t>E0014</t>
  </si>
  <si>
    <t>SHOUMOUKH TOWER  P.O.BOX 55896  10TH FLOOR  TOWER B  C RING ROAD  AL SADD DOHA  QATAR</t>
  </si>
  <si>
    <t>+9746629 0339</t>
  </si>
  <si>
    <t>ENERGY TECHNICAL SERVICES W.L.L(ETS)</t>
  </si>
  <si>
    <t>E021</t>
  </si>
  <si>
    <t>P.O.BOX: 4718  242 BUILDING 1ST FLOOR ABOVE  AL SAAD RENT A CAR; C RING ROAD DOHA STATE OF QATAR;ABDULLA@MEKDAMHOLDING.COM'</t>
  </si>
  <si>
    <t>+9743361 1161</t>
  </si>
  <si>
    <t>Erenz Flotildes</t>
  </si>
  <si>
    <t>E0003</t>
  </si>
  <si>
    <t>Internal Audit - NBK Holding</t>
  </si>
  <si>
    <t>EUROPEAN GUARDING SECURITY SERVICES</t>
  </si>
  <si>
    <t>E0002</t>
  </si>
  <si>
    <t>BUILDING NO.179  ALI BIN ALI TALEB ST</t>
  </si>
  <si>
    <t>+9744462 1807</t>
  </si>
  <si>
    <t>EXTREME GROUP</t>
  </si>
  <si>
    <t>E019</t>
  </si>
  <si>
    <t>P.O.BOX: 22944   TOWN CENTER  BIN OMRAN GATE 3 OFFICE 316</t>
  </si>
  <si>
    <t>+9744411 3811</t>
  </si>
  <si>
    <t>EZDAN CASH SALES</t>
  </si>
  <si>
    <t>E016</t>
  </si>
  <si>
    <t>+9744433 2364</t>
  </si>
  <si>
    <t>EZDAN HOTELS - WEST BAY</t>
  </si>
  <si>
    <t>E017</t>
  </si>
  <si>
    <t>EZDANHOTELS.QA</t>
  </si>
  <si>
    <t>EZDAN REAL ESTATE</t>
  </si>
  <si>
    <t>E018</t>
  </si>
  <si>
    <t>+9744433 3293</t>
  </si>
  <si>
    <t>FAHAD SALEM A GHORAB - CASH ACCOUNT</t>
  </si>
  <si>
    <t>F0004</t>
  </si>
  <si>
    <t>QID.25763400314</t>
  </si>
  <si>
    <t>FIRE LINK (JERSEY GRP)</t>
  </si>
  <si>
    <t>F041</t>
  </si>
  <si>
    <t>P.O.BOX:- 10751  BLDG 17  STREET 17  AREA NO. 40   IST FLOOR GSSG BLDG SALWA ROAD DOHA QATAR</t>
  </si>
  <si>
    <t>+9744499 5040</t>
  </si>
  <si>
    <t>FLORA INTERNATIONAL PLASTIC FACTORY</t>
  </si>
  <si>
    <t>F0002</t>
  </si>
  <si>
    <t>P.O.BOX:- 22179 BLDG NO. 7 GREEN ZONE  NEW INDUSTRIAL AREA  STATE OF QATAR</t>
  </si>
  <si>
    <t>+9744447 5896</t>
  </si>
  <si>
    <t>FLY CREATIVE TRAVEL (ONLINE PVT LTD)  -MUMBAI</t>
  </si>
  <si>
    <t>C0006</t>
  </si>
  <si>
    <t>FLYCREATIVE TRAVEL ONLINE PVT LTD -COCHIN</t>
  </si>
  <si>
    <t>C0005</t>
  </si>
  <si>
    <t>Kochi  Kerala 682016  India</t>
  </si>
  <si>
    <t>FOOD SERVICES COMPANY</t>
  </si>
  <si>
    <t>F040</t>
  </si>
  <si>
    <t>P.O.BOX; 12814 - CENTTRAL MARKET; AIN KHALED ST NO. 995 AREA 56 BLDG 128;  MS.SHERAMIE SALAEDO -HR-MANPOWER; MS. OLGI MELO /HR CONTROLLER;MR.ARSHAD SALAWUDEEN -PAYABLE -44688344</t>
  </si>
  <si>
    <t>+9744468 8344</t>
  </si>
  <si>
    <t>FRASER SUITES DOHA</t>
  </si>
  <si>
    <t>F0003</t>
  </si>
  <si>
    <t>PO BOX 48675;AL MEENA STREET</t>
  </si>
  <si>
    <t>+9744424 3774</t>
  </si>
  <si>
    <t>GAT MIDDLE EAST</t>
  </si>
  <si>
    <t>G014</t>
  </si>
  <si>
    <t>MEMBER OF NBN GROUP - NBK COMPLEX SALWA ROAD;DOHA QATAR</t>
  </si>
  <si>
    <t>+9745514 4052</t>
  </si>
  <si>
    <t>GAYATHRI CHAMLING</t>
  </si>
  <si>
    <t>G012</t>
  </si>
  <si>
    <t>GENERAL AUTHORITY FOR MINORS AFFAIRS</t>
  </si>
  <si>
    <t>G006</t>
  </si>
  <si>
    <t>P.O.BOX: 23739 DOHA  QATAR</t>
  </si>
  <si>
    <t>+9744413 7777</t>
  </si>
  <si>
    <t>GENERAL DIRECTORATE OF CUSTOMS</t>
  </si>
  <si>
    <t>G007</t>
  </si>
  <si>
    <t>P.O.BOX:81</t>
  </si>
  <si>
    <t>+9744445 7457</t>
  </si>
  <si>
    <t>GLOBAL ACADEMY INTERNATIONAL MUAITHER</t>
  </si>
  <si>
    <t>G0012</t>
  </si>
  <si>
    <t>GLOBAL ACADEMY INTERNATIONAL -MUAITHER BUILDNG 7 STREET 920 DOHA</t>
  </si>
  <si>
    <t>GYM CARE WLL (CITY GYM)</t>
  </si>
  <si>
    <t>C0004</t>
  </si>
  <si>
    <t>BULIDING NO.30; AREA 90;STREET 720</t>
  </si>
  <si>
    <t>+9744421 9943</t>
  </si>
  <si>
    <t>HAMAD MEDICAL CORPORATION</t>
  </si>
  <si>
    <t>H020</t>
  </si>
  <si>
    <t>AALZUABI1@HAMAD.QA HSHORRAB@hamad.qa</t>
  </si>
  <si>
    <t>HAMAD SALEM S D AL-NABET (ABU SALEM  AHMED AL MARRI)</t>
  </si>
  <si>
    <t>H0003</t>
  </si>
  <si>
    <t>+9746699 9444</t>
  </si>
  <si>
    <t>HANS WILHEM THOMASZ</t>
  </si>
  <si>
    <t>H0017</t>
  </si>
  <si>
    <t>P.O.BOX 22789 DOHA QATAR  -QDB- HEAD OF INFORMATION SECURITY &amp; GEVERNANCE - TEL NO. 4430 0254</t>
  </si>
  <si>
    <t>+9744430 0254</t>
  </si>
  <si>
    <t>HASSAN ALI BIN ALI</t>
  </si>
  <si>
    <t>H029</t>
  </si>
  <si>
    <t>+9745552 3649</t>
  </si>
  <si>
    <t>HASSAN HAMOUCHE (CASH ACCOUNT)</t>
  </si>
  <si>
    <t>H0001</t>
  </si>
  <si>
    <t>ALSHAR NEWS</t>
  </si>
  <si>
    <t>HASSEN AMBAR A K AL KHULAIFI</t>
  </si>
  <si>
    <t>H0016</t>
  </si>
  <si>
    <t>MOBILE NO. 5554 3226 / ID NO. 26663402017</t>
  </si>
  <si>
    <t>HEBA REFAAT MORSY (AIR CAIRO OFFICE)</t>
  </si>
  <si>
    <t>H0010</t>
  </si>
  <si>
    <t>HEIRS OF NASSER BIN KHALED</t>
  </si>
  <si>
    <t>H0019</t>
  </si>
  <si>
    <t>DOHA  QATAR</t>
  </si>
  <si>
    <t>HEPWORTH PME (QATAR) W.L.L</t>
  </si>
  <si>
    <t>H037</t>
  </si>
  <si>
    <t>PO BOX 50207  MESAIEED; QATAR</t>
  </si>
  <si>
    <t>+9744476 0588</t>
  </si>
  <si>
    <t>HOTEL COMMISSION RECEIVABLE (HOTEL CORP.)</t>
  </si>
  <si>
    <t>H0004</t>
  </si>
  <si>
    <t>HUAWEI TECHNOLOGIES LLC</t>
  </si>
  <si>
    <t>H0012</t>
  </si>
  <si>
    <t>P.O.BOX 20968 11TH FLOOR  BURJ AL GASSAR  WEST BAY  DOHA  QATAR</t>
  </si>
  <si>
    <t>+9744410 5807</t>
  </si>
  <si>
    <t>ICM SPA</t>
  </si>
  <si>
    <t>I0003</t>
  </si>
  <si>
    <t>AL JAZEERA TOWER BLDG 186  UNIT 1903 ZONE 61</t>
  </si>
  <si>
    <t>+9744479 0041</t>
  </si>
  <si>
    <t>INTERNATIONAL TRAVEL AND TOURISM (ITT)</t>
  </si>
  <si>
    <t>I021</t>
  </si>
  <si>
    <t>AZIZIA COMMERCIAL ST COMMERCIAL COMPLEX;P O BOX  -  4381DOHA  QATAR.</t>
  </si>
  <si>
    <t>+9745571 9600</t>
  </si>
  <si>
    <t>IRON MOUNT ENGINEERING &amp; CONTRACTING W.L.L (IMEC)</t>
  </si>
  <si>
    <t>I019</t>
  </si>
  <si>
    <t>P.O.BOX:4718 242 BULDING 1ST FLOOR; ABOVE AL SAAD RENT A CAR C RING RD DOHA-QATAR</t>
  </si>
  <si>
    <t>+9744442 8706</t>
  </si>
  <si>
    <t>ISSAM JARADAT MR</t>
  </si>
  <si>
    <t>I003</t>
  </si>
  <si>
    <t>ITL TRAVEL &amp; TOURISM</t>
  </si>
  <si>
    <t>I020</t>
  </si>
  <si>
    <t>PO Box 20795  BLD # 36  Al Hitmi Village  Corniche Road  Doha – Qatar</t>
  </si>
  <si>
    <t>+9744441 2525</t>
  </si>
  <si>
    <t>JAMSHEER ABBAS</t>
  </si>
  <si>
    <t>J0001</t>
  </si>
  <si>
    <t>Credit Control Officer Finance Department NBK Holding</t>
  </si>
  <si>
    <t>JAPAN DRILLING NETHERLANDS BV</t>
  </si>
  <si>
    <t>J0005</t>
  </si>
  <si>
    <t>P.O.BOX 18504  OFFICE NO 39  9TH FLOOR AL REEM TOWER  WESTBAY DOHA  QATAR</t>
  </si>
  <si>
    <t>+9744475 9639</t>
  </si>
  <si>
    <t>JERSEY ENGINEERING &amp; TRADING CO</t>
  </si>
  <si>
    <t>J022</t>
  </si>
  <si>
    <t>P.O.BOX: 7922  BLDG NO NO. 17  STREET 954   AREA NO 40   IST FLOOR  CSSG  BLD / SALWA ROAD DOHA QATAR</t>
  </si>
  <si>
    <t>+9744499 5077</t>
  </si>
  <si>
    <t>JERSEY GLASS</t>
  </si>
  <si>
    <t>J025</t>
  </si>
  <si>
    <t>P.O.BOX - 40436 BLDG 32  ST-26 AREA NO. 81 NEW INDUSTRIAL AREA DOHA QATAR</t>
  </si>
  <si>
    <t>+9744021 9555</t>
  </si>
  <si>
    <t>JERSEY GROUP</t>
  </si>
  <si>
    <t>J021</t>
  </si>
  <si>
    <t>JERSEY INDUSTRIAL CO</t>
  </si>
  <si>
    <t>J023</t>
  </si>
  <si>
    <t>JERSEY SERVICES</t>
  </si>
  <si>
    <t>J024</t>
  </si>
  <si>
    <t>P.O.BOX: 7922  BLDG 26  STREET 48- AREA NO. 57  OLD INDUSTRIAL AREA DOHA QATAR</t>
  </si>
  <si>
    <t>+9744437 8705</t>
  </si>
  <si>
    <t>JULPHARCO TRAD &amp; CON CO</t>
  </si>
  <si>
    <t>J019</t>
  </si>
  <si>
    <t>P.O.BOX: 8400 -NBK COMPLEX  SALWA RD DOHA QATAR.</t>
  </si>
  <si>
    <t>+9744469 0781</t>
  </si>
  <si>
    <t>KANGA BARAMBIL JANARDNAN SUJITH</t>
  </si>
  <si>
    <t>K0006</t>
  </si>
  <si>
    <t>KHALID BIN NASSER TRADING AGENCIES</t>
  </si>
  <si>
    <t>K0004</t>
  </si>
  <si>
    <t>P.O.BOX 5164  SALWA ROAD  NEW SALATA DOHA  QATAR</t>
  </si>
  <si>
    <t>+9744456 7498</t>
  </si>
  <si>
    <t>KHIMJIS HOUSE OF TRAVEL LLC</t>
  </si>
  <si>
    <t>K0002</t>
  </si>
  <si>
    <t>OPP. HAFFA HOUSE HOTEL</t>
  </si>
  <si>
    <t>KIAKIAGO.COM</t>
  </si>
  <si>
    <t>K0013</t>
  </si>
  <si>
    <t>Suite 334  Rock Of Ages Mall Jabi - FCT Abuja</t>
  </si>
  <si>
    <t>KOUSHARI &amp; MORE (ADARA-GROUP)</t>
  </si>
  <si>
    <t>K018</t>
  </si>
  <si>
    <t>P.O.BOX: 22138  RETAIL UNIT FF126  BUILDING 800 -MALL OF QATAR  OFFICE LOCATION SAFWA BLDG BLK-4 BARWA COMMERCIAL AVE  DOHA QATAR</t>
  </si>
  <si>
    <t>+9744005 4444</t>
  </si>
  <si>
    <t>KUEHNE + NAGEL W.L.L</t>
  </si>
  <si>
    <t>K0010</t>
  </si>
  <si>
    <t>REX CATIPAY - ACCOUNTS OFFICE NO. G05/ G07 SHARQ PLAZA BUILDING D-RING ROAD MESAIMEER STREET / EXECUTIVE MOBILE NO. 7771 1586</t>
  </si>
  <si>
    <t>+9744431 8974</t>
  </si>
  <si>
    <t>LABINS (GBA)</t>
  </si>
  <si>
    <t>L006</t>
  </si>
  <si>
    <t>P.O.BOX:23020 ABDUL JALEEL ABDUL GHANI TOWER NAJMA -DOHA-QATAR</t>
  </si>
  <si>
    <t>+9744436 8700</t>
  </si>
  <si>
    <t>LAMEES - CASH ACCOUNT</t>
  </si>
  <si>
    <t>L0005</t>
  </si>
  <si>
    <t>PAYMENT COMMITTED ON 14 DEC2020</t>
  </si>
  <si>
    <t>Leah B. Rosello</t>
  </si>
  <si>
    <t>L0002</t>
  </si>
  <si>
    <t>Admin Coordinator PO Box 2868  Doha-Qatar Tel. No.: +974 4462 4534 Fax No. : +974 4413 4969 Email    : lrosello@nbnholdings.com Website: www.nbnholdings.com</t>
  </si>
  <si>
    <t>LEKHWIYA</t>
  </si>
  <si>
    <t>L0003</t>
  </si>
  <si>
    <t>STATE OF QATAR;HUMAN RESOURCES DEPT.</t>
  </si>
  <si>
    <t>LUSAIL EDUCATIONAL ORGANIZATION</t>
  </si>
  <si>
    <t>L0004</t>
  </si>
  <si>
    <t>LUSAIL UNIVERSITY BLDG NO.333; ZONE 69  STREET 100</t>
  </si>
  <si>
    <t>+9744401 1131</t>
  </si>
  <si>
    <t>M/S ORBIT TRAVEL</t>
  </si>
  <si>
    <t>CD0192</t>
  </si>
  <si>
    <t>M/S RULE OF LAW &amp; ANTI-CORRUPTION CENTER</t>
  </si>
  <si>
    <t>R018</t>
  </si>
  <si>
    <t>P.O BOX 24808 DOHA  QATAR</t>
  </si>
  <si>
    <t>+9744019 3747</t>
  </si>
  <si>
    <t>M/S.  REHLATY TRAVEL</t>
  </si>
  <si>
    <t>M088</t>
  </si>
  <si>
    <t>SALWA ROAD OPP ALJAZERA PETROL STATION; MAHMOUD@REHLATYTRAVEL.COM; INFO@REHLATYTRAVEL.COM</t>
  </si>
  <si>
    <t>+9745519 8003</t>
  </si>
  <si>
    <t>M/S. ADARA GROUP - KITCHENCO</t>
  </si>
  <si>
    <t>A173</t>
  </si>
  <si>
    <t>BARWA COMMERCIAL AVENUE;SAFWA BLDG.BLOCK.NO:4;1ST FLR -PO.BOX.22138</t>
  </si>
  <si>
    <t>+9744005 4436</t>
  </si>
  <si>
    <t>M/S. ADARA GROUP - MD</t>
  </si>
  <si>
    <t>A175</t>
  </si>
  <si>
    <t>BARWA COMMERCIAL AVENUE;SAFWA BLDG.BLOCK.NO:4;1ST FLR -PO.BOX.22138 /HR MANAGER SUMIYA SULTANA</t>
  </si>
  <si>
    <t>M/S. ADARA GROUP - TABLEARTS</t>
  </si>
  <si>
    <t>A174</t>
  </si>
  <si>
    <t>M/S. ADRIATICA TRAVELS</t>
  </si>
  <si>
    <t>A134</t>
  </si>
  <si>
    <t>POST BOX: 64741  DOHA - QATAR</t>
  </si>
  <si>
    <t>+9745557 5511</t>
  </si>
  <si>
    <t>M/S. AHMED AND MOHAMMED GROUP</t>
  </si>
  <si>
    <t>A071</t>
  </si>
  <si>
    <t>P.O.BOX: 3450  DOHA  QATAR       MR.HASSAN  MOB: 66198976  ALSHEEBANI2@HOTMAIL.COM</t>
  </si>
  <si>
    <t>+9744468 7543</t>
  </si>
  <si>
    <t>M/S. AKBAR TRAVELS OF INDIA (CLOSED)</t>
  </si>
  <si>
    <t>CD0830</t>
  </si>
  <si>
    <t>M/S. AL AMAL TRAVEL (24X7- CLOSED)</t>
  </si>
  <si>
    <t>CD6125</t>
  </si>
  <si>
    <t>DOHA QATAR</t>
  </si>
  <si>
    <t>+9744442 4285</t>
  </si>
  <si>
    <t>M/S. AL ANDALUS INTERNATIONAL</t>
  </si>
  <si>
    <t>A013</t>
  </si>
  <si>
    <t>STREET NO.8  GATE NO.58</t>
  </si>
  <si>
    <t>+9744600 063</t>
  </si>
  <si>
    <t>M/S. AL AQSA TRVEL</t>
  </si>
  <si>
    <t>A080</t>
  </si>
  <si>
    <t>+9745590 7570</t>
  </si>
  <si>
    <t>M/S. AL BAIDAH CLEANING</t>
  </si>
  <si>
    <t>A206</t>
  </si>
  <si>
    <t>PO BOX:4212 DOHA QATAR</t>
  </si>
  <si>
    <t>+9744469 2696</t>
  </si>
  <si>
    <t>M/S. AL BATEEL INTERNATIONAL SCHOOL</t>
  </si>
  <si>
    <t>A161</t>
  </si>
  <si>
    <t>P.O. BOX 17373  DOHA  QATAR GM@ALBATEELKINDERGARTEN.QA; INFO@ALBATEELKINDERGARTEN.QA</t>
  </si>
  <si>
    <t>+9744450 2168</t>
  </si>
  <si>
    <t>M/S. AL BATEEL TRAVEL (24X7)</t>
  </si>
  <si>
    <t>CD0249</t>
  </si>
  <si>
    <t>BUILDING NO. 52 NEW SALAT AREA;ALI BIN ABI TALIB ST;PO.BOX: 21330;DOHA QATAR;TEL: +974 44989898</t>
  </si>
  <si>
    <t>+9744444 3498</t>
  </si>
  <si>
    <t>M/S. AL DANAH MEDICAL CO.</t>
  </si>
  <si>
    <t>A181</t>
  </si>
  <si>
    <t>19196/3</t>
  </si>
  <si>
    <t>P.O.BOX: 14485 GATE # 4 NASSER BIN KHALED COMPLEX; SALWA ROAD AL WAAB  DOHA QATAR</t>
  </si>
  <si>
    <t>+9744469 1122</t>
  </si>
  <si>
    <t>M/S. AL FAJAR FOR DECORATION</t>
  </si>
  <si>
    <t>A110</t>
  </si>
  <si>
    <t>ALI_HUSSIEN@YAHOO.COM</t>
  </si>
  <si>
    <t>+9743355 6657</t>
  </si>
  <si>
    <t>M/S. AL FANAR TRAVELS</t>
  </si>
  <si>
    <t>A048</t>
  </si>
  <si>
    <t>P.O.BOX: 1901  AL MERQAB ST.  DOHA-QATAR;IBRAHIM@FANARTRAVEL.COM</t>
  </si>
  <si>
    <t xml:space="preserve">+9744441 3428 </t>
  </si>
  <si>
    <t>M/S. AL FARDAN STORES CO. W.L.L</t>
  </si>
  <si>
    <t>A158</t>
  </si>
  <si>
    <t>ACCOUNTS@ALFARDANSTORES.COM</t>
  </si>
  <si>
    <t>P.O.BOX: 3188  DOHA - QATAR   AL FARDAN PLAZA BUILDING  01ST FLOOR  OFFICE NO. 104</t>
  </si>
  <si>
    <t>+9744441 7330</t>
  </si>
  <si>
    <t>M/S. AL FURQAN HAJJ GROUP</t>
  </si>
  <si>
    <t>A067</t>
  </si>
  <si>
    <t>M/S. AL FURQAN TRAVEL &amp; TOURS (CLIENT)</t>
  </si>
  <si>
    <t>A038</t>
  </si>
  <si>
    <t>P.O.BOX: 9819  DOHA - QATAR MOHAMED.ZENHOM@ALFURQANTRAVELS.COM</t>
  </si>
  <si>
    <t>+9744442 7108</t>
  </si>
  <si>
    <t>M/S. AL HAMAD TRAVEL &amp; TOURS</t>
  </si>
  <si>
    <t>A112</t>
  </si>
  <si>
    <t>P.O. BOX: 1391 DOHA - QATAR;INFO@ALHAMADTRAVELS.COM</t>
  </si>
  <si>
    <t>+9744477 5516</t>
  </si>
  <si>
    <t>M/S. AL HIBA LEBANESE BAKERY</t>
  </si>
  <si>
    <t>A009</t>
  </si>
  <si>
    <t>SOUTH MUAITHER  POST BOX 8585</t>
  </si>
  <si>
    <t>+974666 3535</t>
  </si>
  <si>
    <t>M/S. AL IJARAH EQUIPMENT</t>
  </si>
  <si>
    <t>A092</t>
  </si>
  <si>
    <t>P.O.BOX: 24141-DOHA-QATAR</t>
  </si>
  <si>
    <t>+9744410 0400</t>
  </si>
  <si>
    <t>M/S. AL JAZERA TRAVEL (CLOSED)</t>
  </si>
  <si>
    <t>CD0954</t>
  </si>
  <si>
    <t>P.O. BOX 22756; DOHA  QATAR;MOSTAFA_HORIZON@HOTMAIL.COM;TEL: +974 44433374</t>
  </si>
  <si>
    <t>M/S. AL JAZERA TRAVEL WLL</t>
  </si>
  <si>
    <t>J009</t>
  </si>
  <si>
    <t>P.O. BOX: 22756  DOHA  QATAR ;ALJAZERA-TRAVEL@LIVE.COM</t>
  </si>
  <si>
    <t>+9744431 4387</t>
  </si>
  <si>
    <t>M/S. AL KAABI CONT. &amp; TRADG CO. WLL</t>
  </si>
  <si>
    <t>M020</t>
  </si>
  <si>
    <t>TEL.OFF: 4329441/4325741  POST BOX 550  DOHA-QATAR</t>
  </si>
  <si>
    <t>+974584 6377</t>
  </si>
  <si>
    <t>M/S. AL KANARY TRANSPORTATION</t>
  </si>
  <si>
    <t>A037</t>
  </si>
  <si>
    <t>P.O.BOX: 40999  DOHA-QATAR  STREET NO.21  GATE 30</t>
  </si>
  <si>
    <t>+974460 2446</t>
  </si>
  <si>
    <t>M/S. AL KHAYARIN TRAVEL (24X7)</t>
  </si>
  <si>
    <t>CD0323</t>
  </si>
  <si>
    <t>OLD AL GHANIM;DOHA - QATAR;HOLIDAYS@KGTRAVELS.COM;TEL: +974 44323430;MOB: +974 33272711</t>
  </si>
  <si>
    <t>+9744432 3430</t>
  </si>
  <si>
    <t>M/S. AL MULLA TRAVELS  QATAR</t>
  </si>
  <si>
    <t>CD0624</t>
  </si>
  <si>
    <t>PO BOX: 4147; DOHA QATAR;SPNAIR74@GMAIL.COM;TEL: +974 44413488;MOB: +974 55282250</t>
  </si>
  <si>
    <t>+9744441 3488</t>
  </si>
  <si>
    <t>M/S. AL NAKHEEL TRAVELS</t>
  </si>
  <si>
    <t>A076</t>
  </si>
  <si>
    <t>P.O. BOX: 710  DOHA  QATAR</t>
  </si>
  <si>
    <t>+9744432 6036</t>
  </si>
  <si>
    <t>M/S. AL NOOR INSTITUTE</t>
  </si>
  <si>
    <t>A093</t>
  </si>
  <si>
    <t>P.O.BOX: 6618  DOHA - QATAR</t>
  </si>
  <si>
    <t>+9744422 2551</t>
  </si>
  <si>
    <t>M/S. AL QUSAIMI MAKERS &amp; DISTRIBUTORS W.L.L</t>
  </si>
  <si>
    <t>A077</t>
  </si>
  <si>
    <t>C.R NO. 15396  P.O. BOX: 8413  DOHA  QATAR; SSHARIEF@ALQUSAIMI.COM;MUJAHID@ALQUSAIMI.COM</t>
  </si>
  <si>
    <t xml:space="preserve">+9744450 2600 </t>
  </si>
  <si>
    <t>M/S. AL RAYYAN TRAVEL(24X7)</t>
  </si>
  <si>
    <t>CD1417</t>
  </si>
  <si>
    <t>FUROUSIYA STREET MUAITHER SOUTH;P.O. BOX: 96357 DOHA-QATAR</t>
  </si>
  <si>
    <t>+9744411 1258</t>
  </si>
  <si>
    <t>M/S. AL SAAD HOLDING</t>
  </si>
  <si>
    <t>A053</t>
  </si>
  <si>
    <t>SISTER CO. SBS</t>
  </si>
  <si>
    <t>+9745584 8094</t>
  </si>
  <si>
    <t>M/S. AL TAHALUF FOOD STUFF &amp; TRADING CO.</t>
  </si>
  <si>
    <t>A189</t>
  </si>
  <si>
    <t>P.O.BOX: 19613 STREET 41 NEW INDUSTRIAL AREA  DOHA  QATAR. ADMIN/ Ms.Noura;- noura.mohamad@tahaluf.qa /ACCOUNTS:- rishad k@tahaluf.qa</t>
  </si>
  <si>
    <t>+9744456 8488</t>
  </si>
  <si>
    <t>M/S. AL TALA GENERAL CONTRACTING EST</t>
  </si>
  <si>
    <t>A114</t>
  </si>
  <si>
    <t>7446 1968 MR. MANIKANDAN GM</t>
  </si>
  <si>
    <t>AL REEM TOWER 16TH FLOOR TOWERS INTERSECTION;ONAIZA 63 WESY BAY;P.O.BOX: 96125; SAVAS.GUNES@ALTALACOMPANIES.COM</t>
  </si>
  <si>
    <t>+9744412 7687</t>
  </si>
  <si>
    <t>M/S. AL TAWBA HAJJ &amp; UMRAH</t>
  </si>
  <si>
    <t>A104</t>
  </si>
  <si>
    <t>+9745552 2389</t>
  </si>
  <si>
    <t>M/S. AL WATANY TRAVEL</t>
  </si>
  <si>
    <t>CD0462</t>
  </si>
  <si>
    <t>C-RING ROAD  AL HILAL AREA;TEL: +974 40210666;MOB: +974 704990061</t>
  </si>
  <si>
    <t>+9744021 0666</t>
  </si>
  <si>
    <t>M/S. AL ZAHRAWI MEDICAL</t>
  </si>
  <si>
    <t>A208</t>
  </si>
  <si>
    <t>BULDING NO.36 ZONE 39 ST.808;AL SAAD DOHA QATAR</t>
  </si>
  <si>
    <t>+9744431 0571</t>
  </si>
  <si>
    <t>M/S. AL-ALI PROJECTS CO.</t>
  </si>
  <si>
    <t>A101</t>
  </si>
  <si>
    <t>P.O.BOX: 9106  DOHA QATAR;'RAWTHURAO@YAHOO.COM'</t>
  </si>
  <si>
    <t>+9744443 1533</t>
  </si>
  <si>
    <t>M/S. ALAYHAM GENERAL TRADING &amp; CONT. GROUP (W.L.L)</t>
  </si>
  <si>
    <t>A074</t>
  </si>
  <si>
    <t>C.R.: 43729  P.O.BOX: 21826  DOHA  QATAR</t>
  </si>
  <si>
    <t>+9744480 2100</t>
  </si>
  <si>
    <t>M/S. ALBAYAN MANPOWER</t>
  </si>
  <si>
    <t>A157</t>
  </si>
  <si>
    <t>RM 10  55 AL AZIZIA 180 OSMAN BIN AFFAN;NEAR TEATIME</t>
  </si>
  <si>
    <t>+9744411 2274</t>
  </si>
  <si>
    <t>M/S. ALDIYAR TRAVEL (24X7)</t>
  </si>
  <si>
    <t>CD3503</t>
  </si>
  <si>
    <t>JABRBIN MOHAMED STREET; OLD AL SALATA  ALMAJED SOUQ; DOHA  QATAR</t>
  </si>
  <si>
    <t>+9744411 4677</t>
  </si>
  <si>
    <t>M/S. ALI BIN ALI TRAVEL</t>
  </si>
  <si>
    <t>CD0240</t>
  </si>
  <si>
    <t>PO.BOX: 2197;DOHA QATAR;FEROZE.MAHMOOD@ALIBINALI.COM;MOHAMED.KHALIFA@ALIBINALI.COM;TEL: +974 44441161;MOB: +974 33208604</t>
  </si>
  <si>
    <t>M/S. ALUMCO QATAR W.L.L</t>
  </si>
  <si>
    <t>A090</t>
  </si>
  <si>
    <t>P.O. BOX: 37291;STREET NO. 39 GATE NO.50;DOHA  QATAR; TEL: +974 460 7078 / 9;FAX: +974 460 7073;IINFO.QATAR@ALUMCOGROUP.COM</t>
  </si>
  <si>
    <t xml:space="preserve">+9744460 7078 </t>
  </si>
  <si>
    <t>M/S. AMAL TRAVEL (24X7ROOMS.COM)</t>
  </si>
  <si>
    <t>CD6950</t>
  </si>
  <si>
    <t>M/S. AMANA QATAR CONTRACTING CO. W.L.L</t>
  </si>
  <si>
    <t>A165</t>
  </si>
  <si>
    <t>P.O.BOX: 23377  DOHA  QATAR</t>
  </si>
  <si>
    <t>+9744401 6222</t>
  </si>
  <si>
    <t>M/S. AMAR CONSTRUCTION WLL</t>
  </si>
  <si>
    <t>A027</t>
  </si>
  <si>
    <t>P.O.BOX: 23300  DOHA-QATAR</t>
  </si>
  <si>
    <t xml:space="preserve">+9744509 604  </t>
  </si>
  <si>
    <t>M/S. AMBASSADOR TRAVEL (24X7)</t>
  </si>
  <si>
    <t>CD0252</t>
  </si>
  <si>
    <t>BIN ABDULLAH GOLD SOUQ;DOHA QATAR;HOSSAM@ALSAFIRHOLIDAYS.COM;TEL: +974 44414120;MOB: +974 55003230</t>
  </si>
  <si>
    <t>+9744441 4120</t>
  </si>
  <si>
    <t>M/S. AMIRE GEMS WLL</t>
  </si>
  <si>
    <t>A020</t>
  </si>
  <si>
    <t>BARWA BUILDING AL-SADD TOWER NO 1 DOWNSTAIR</t>
  </si>
  <si>
    <t>+9744452 0009</t>
  </si>
  <si>
    <t>M/S. AMWAJ</t>
  </si>
  <si>
    <t>A018</t>
  </si>
  <si>
    <t>M/S. AMWAL</t>
  </si>
  <si>
    <t>A029</t>
  </si>
  <si>
    <t>RMATHEW@AMWALQA.COM</t>
  </si>
  <si>
    <t>P.O.BOX: 494  DOHA - QATAR</t>
  </si>
  <si>
    <t xml:space="preserve">+9744452 7536 </t>
  </si>
  <si>
    <t>M/S. AND TRADING CO.</t>
  </si>
  <si>
    <t>A155</t>
  </si>
  <si>
    <t>P.O.BOX:23707  DOHA STATE OF QATAR JEN.OPOC@GMAIL.COM/OPSMANAGER@ANDTRADING.NET</t>
  </si>
  <si>
    <t>+9744432 7990</t>
  </si>
  <si>
    <t>M/S. ANEL ELECTRICAL PROJECTS CONTRACTING  CO.</t>
  </si>
  <si>
    <t>A059</t>
  </si>
  <si>
    <t>POST BOX: 21346  DOHA - QATAR; HUSEYIN.SANDALLI@ANEL.COM.TR;JEFF.BADONG@ANEL.COM.TR</t>
  </si>
  <si>
    <t xml:space="preserve">+9744421 0201 </t>
  </si>
  <si>
    <t>M/S. ARAB DESTINATION OF TOURISM WLL</t>
  </si>
  <si>
    <t>CD0239</t>
  </si>
  <si>
    <t>PO BOX: 82706;DOHA QATAR;ACCOUNTS@DESTINATION-TOURIST.COM;TEL: +974 44418410;MOB: +974 33255280</t>
  </si>
  <si>
    <t>+9744441 8410</t>
  </si>
  <si>
    <t>M/S. ARAB QATARI CO. FOR DAIRY PRODUCTION(GHADEER)</t>
  </si>
  <si>
    <t>A195</t>
  </si>
  <si>
    <t>INDUSTIAL AREA ST NO.2  GATE.304; PO BOX.8324 DOHA QATAR</t>
  </si>
  <si>
    <t>M/S. ARABIAN LINK TRAVEL</t>
  </si>
  <si>
    <t>CD0235</t>
  </si>
  <si>
    <t>RAS ABU ABUOD ST;PO BOX: 6026;DOHA QATAR;CATHY@ARABIANLINKTRAVEL.COM;TEL: +974 44443040;MOB:+974 55529220</t>
  </si>
  <si>
    <t>+9744444 3009</t>
  </si>
  <si>
    <t>M/S. ARABTEC (WTC PROJECT)</t>
  </si>
  <si>
    <t>A066</t>
  </si>
  <si>
    <t>POST BOX: 23980  DOHA-QATAR;TEL: +974 4469 7660 / 4468 2623;</t>
  </si>
  <si>
    <t>+9743003 5848</t>
  </si>
  <si>
    <t>M/S. ARABTEC CONSTRUCTION CO. (AL WAAB) W.L.L</t>
  </si>
  <si>
    <t>A001</t>
  </si>
  <si>
    <t>POST BOX: 23980  DOHA-QATAR</t>
  </si>
  <si>
    <t xml:space="preserve">+9744469 7660 </t>
  </si>
  <si>
    <t>M/S. ARCHI BOIS CO.</t>
  </si>
  <si>
    <t>A021</t>
  </si>
  <si>
    <t>P.O.BOX:31882  ABDULAZIZ STREET  MESHRIB</t>
  </si>
  <si>
    <t>+974434 0435</t>
  </si>
  <si>
    <t>M/S. ARCON CO.</t>
  </si>
  <si>
    <t>A025</t>
  </si>
  <si>
    <t>POST BOX: 22087  DOHA - QATAR;FINANCE@ARCON.COM.QA</t>
  </si>
  <si>
    <t xml:space="preserve">+9744415 0195 </t>
  </si>
  <si>
    <t>M/S. ART MARINE</t>
  </si>
  <si>
    <t>A012</t>
  </si>
  <si>
    <t xml:space="preserve">+974411 0246 </t>
  </si>
  <si>
    <t>M/S. ASCOTT DOHA</t>
  </si>
  <si>
    <t>A109</t>
  </si>
  <si>
    <t>POST BOX: 16095  DOHA - QATAR;CLARET.PINTO@THE-ASCOTT.COM</t>
  </si>
  <si>
    <t xml:space="preserve">+97444979 1333 </t>
  </si>
  <si>
    <t>M/S. ASIA TRAVEL</t>
  </si>
  <si>
    <t>A100</t>
  </si>
  <si>
    <t>DOHA QATAR; SUJITH@ASIATRAVEL.COM.QA</t>
  </si>
  <si>
    <t>+9744410 1111</t>
  </si>
  <si>
    <t>M/S. ASIA TRAVEL (24X7)</t>
  </si>
  <si>
    <t>CD0348</t>
  </si>
  <si>
    <t>P.O. BOX: 2500 DOHA - QATAR;MOB: +974 55340195</t>
  </si>
  <si>
    <t>+9744410 1114</t>
  </si>
  <si>
    <t>M/S. ASSOULINE GULF</t>
  </si>
  <si>
    <t>A015</t>
  </si>
  <si>
    <t>COMPANY CLOSED - WAITING PAYMENT</t>
  </si>
  <si>
    <t xml:space="preserve">+9744624 429 </t>
  </si>
  <si>
    <t>M/S. AUTO CLASS CARS WLL</t>
  </si>
  <si>
    <t>A215</t>
  </si>
  <si>
    <t>VIPIN -40324938</t>
  </si>
  <si>
    <t>M/S. AVERDA ENVIRONMENT SERVICES WLL</t>
  </si>
  <si>
    <t>A190</t>
  </si>
  <si>
    <t>SPONSOR ID :26163400135</t>
  </si>
  <si>
    <t>RM.CS 2ND FLR ECONOMIC GROUP BUILDING;BUILDING NO. 44  SALWA ROAD;DOHA QATAR</t>
  </si>
  <si>
    <t>+9744408 5000</t>
  </si>
  <si>
    <t>M/S. BAB ISHTAR TRAVEL</t>
  </si>
  <si>
    <t>B009</t>
  </si>
  <si>
    <t>MELGAWABRE@BABISHTARGROUP.COM.QA</t>
  </si>
  <si>
    <t>+9744443 2328</t>
  </si>
  <si>
    <t>M/S. BABISTAR (24X7)</t>
  </si>
  <si>
    <t>CD0207</t>
  </si>
  <si>
    <t>PO BOX: 20633;DOHA - QATAR;TEL: +974 44432328;MOB: +974 66555337;MANAGER@BABISHTARTRAVELS.COM</t>
  </si>
  <si>
    <t>M/S. BAPCO (BASIL CONSTRU. PLANT &amp; PETROLEUM</t>
  </si>
  <si>
    <t>B003</t>
  </si>
  <si>
    <t>MHK@BAPCOQATAR.COM</t>
  </si>
  <si>
    <t>POST BOX 13531  DOHA  QATAR4460 1777 / 4460 2777;MHK@BAPCOQATAR.COM</t>
  </si>
  <si>
    <t>+9744432 0661</t>
  </si>
  <si>
    <t>M/S. BEDAYA CENTER</t>
  </si>
  <si>
    <t>B015</t>
  </si>
  <si>
    <t>P.O.BOX: 34111   KATARA BUILDING 30</t>
  </si>
  <si>
    <t>+9744408 0268</t>
  </si>
  <si>
    <t>M/S. BLUE HOUSE COMPANIES GROUP</t>
  </si>
  <si>
    <t>B004</t>
  </si>
  <si>
    <t>+974468 6453</t>
  </si>
  <si>
    <t>M/S. BOSCH AUTOMOTIVE-NBKS-RETAIL</t>
  </si>
  <si>
    <t>B002</t>
  </si>
  <si>
    <t>+974469 1623</t>
  </si>
  <si>
    <t>M/S. BRAVO MARKETING - KING KOIL ( BED CENTER )</t>
  </si>
  <si>
    <t>B010</t>
  </si>
  <si>
    <t>SALWA ROAD  NEAR CBQ; PO.BOX:12755</t>
  </si>
  <si>
    <t>+9744468 6814</t>
  </si>
  <si>
    <t>M/S. CARDIFF INTERNATIONAL SCHOOL</t>
  </si>
  <si>
    <t>C1418</t>
  </si>
  <si>
    <t>+9745550 4740</t>
  </si>
  <si>
    <t>M/S. CARE N CURE TRADING</t>
  </si>
  <si>
    <t>C4692</t>
  </si>
  <si>
    <t>AZIZIYA STREET  SALWA RD  TEL: 44507442 P.O.BOX:23094 DOHA QATAR</t>
  </si>
  <si>
    <t>+9744450 7442</t>
  </si>
  <si>
    <t>M/S. CASE DESIGN</t>
  </si>
  <si>
    <t>C001</t>
  </si>
  <si>
    <t>COMPANY CLOSED</t>
  </si>
  <si>
    <t>M/S. CELESTIAL TRADING &amp; CONTRACTING CO. (CTCC)</t>
  </si>
  <si>
    <t>C</t>
  </si>
  <si>
    <t>P.O.BOX: 47586  5 BIN DIRHAM ST  AL-MANSURA DOHA QATAR</t>
  </si>
  <si>
    <t>+9744415 0142</t>
  </si>
  <si>
    <t>M/S. CIVIL AVIATION AUTHORITY</t>
  </si>
  <si>
    <t>C004</t>
  </si>
  <si>
    <t>P.O.BOX: 3000  DOHA  QATAR;DOHA BANK A/C. NO. 222 900287 001 0010 000</t>
  </si>
  <si>
    <t>+9744455 7333</t>
  </si>
  <si>
    <t>M/S. CMCS QATAR</t>
  </si>
  <si>
    <t>P007</t>
  </si>
  <si>
    <t>LAVINIA LAROZO | ACCOUNTANT\COLLABORATION  MANAGEMENT AND CONTROL SOLUTIONS (CMCS) QATAR| EML: LAVINIA.LAROZO@CMCS-MENA.COM\OFFICE (+974) 4451-5750|MOB: (+974) 5061-9406 POB: 6002 MEZANNINE FLOOR  MERCEDES BENZ SHOWROOM  SALWA ROAD  DOHA  QATAR</t>
  </si>
  <si>
    <t>+9745527 5598</t>
  </si>
  <si>
    <t>M/S. CONCORD TRAVEL</t>
  </si>
  <si>
    <t>C006</t>
  </si>
  <si>
    <t>+9744444 7260</t>
  </si>
  <si>
    <t>M/S. CONTRADE</t>
  </si>
  <si>
    <t>C008</t>
  </si>
  <si>
    <t>AL DIFAF STREET - ALSAAD;BULDING NO.44 6TH FLR;OFFICE NO.609 PO BOX.93818</t>
  </si>
  <si>
    <t>+9744411 3989</t>
  </si>
  <si>
    <t>M/S. CORE SOLUTIONS (TRAACS) - CLIENT</t>
  </si>
  <si>
    <t>C6984</t>
  </si>
  <si>
    <t>P.O.BOX 19613  DOHA  QATAR  CR.NO.18311/6</t>
  </si>
  <si>
    <t>+9744436 5151</t>
  </si>
  <si>
    <t>M/S. COZMO TRAVEL (24X7ROOMS.COM)</t>
  </si>
  <si>
    <t>CD0591</t>
  </si>
  <si>
    <t>PO BOX: 35380;B - RING ROAD;TEL: +974 44073444;RADWA@COZMOTRAVEL.COM</t>
  </si>
  <si>
    <t>+9744407 3444</t>
  </si>
  <si>
    <t>M/S. CYBARCO-QATAR L.L.C</t>
  </si>
  <si>
    <t>C005</t>
  </si>
  <si>
    <t>P.O.BOX:55039  OPPOSITE TORNADO TOWER (QIPCO TOWER) SKYSCRAPER IN DOHA  QATAR; MARIVIC@CYBARCO-QATAR.NET;MAIN@CYBARCO-QATAR.NET;JCHACKO@CYBARCO-QATAR.NET</t>
  </si>
  <si>
    <t xml:space="preserve">+9744458 2924 </t>
  </si>
  <si>
    <t>M/S. DAR AL HANDASAH CONSULTANCY</t>
  </si>
  <si>
    <t>D017</t>
  </si>
  <si>
    <t>MAJLIS AL TAAWON ST. BURJ AL GASSAR;8TH FLOOR WEST BAY - DOHA QATAR</t>
  </si>
  <si>
    <t>+9744438 9389</t>
  </si>
  <si>
    <t>M/S. DARWISH TRAVEL BUREAU(CLOSED)</t>
  </si>
  <si>
    <t>CD0417</t>
  </si>
  <si>
    <t>M/S. DELTA CORPORATION</t>
  </si>
  <si>
    <t>D020</t>
  </si>
  <si>
    <t>P.O.BOX: 4926   NEW INDUSTRIAL AREA</t>
  </si>
  <si>
    <t>+9744405 0111</t>
  </si>
  <si>
    <t>M/S. DELUXE TRAVEL</t>
  </si>
  <si>
    <t>CD0245</t>
  </si>
  <si>
    <t>PO.BOX: 16041;DOHA QATAR;RIMZAN_RIM@YMAIL.COM;TEL: +974 44447201;MOB: +974 70431273</t>
  </si>
  <si>
    <t>+9744444 7201</t>
  </si>
  <si>
    <t>M/S. DIWAN AMIRI</t>
  </si>
  <si>
    <t>D012</t>
  </si>
  <si>
    <t>M/S. DNATA QATAR</t>
  </si>
  <si>
    <t>CA0241</t>
  </si>
  <si>
    <t>C RING ROAD;MUNTAZAH SIGNAL;NEAR HOLIDAY VILLA;DOHA QATAR;REHAN.ALI@DNATA.COM.QA</t>
  </si>
  <si>
    <t>M/S. DOGUS INSAAT VE TICARET A.S (LPO)</t>
  </si>
  <si>
    <t>D016</t>
  </si>
  <si>
    <t>SPORTS R/A JAWAAN ST;PO BOX:63785 DOHA - QATAR</t>
  </si>
  <si>
    <t>+9744410 8573</t>
  </si>
  <si>
    <t>M/S. DOGUS INSAAT VE TICARET A.S (PENDING)</t>
  </si>
  <si>
    <t>D015</t>
  </si>
  <si>
    <t>+9744410 8504</t>
  </si>
  <si>
    <t>M/S. DOHA ACADEMY-AL-WAAB</t>
  </si>
  <si>
    <t>D002</t>
  </si>
  <si>
    <t>MR. SRIKANTH (ACCOUNTANT);SIRIKANTHA.GNANADASAN@DOHAACADEMY.NE</t>
  </si>
  <si>
    <t>+9747733 9996</t>
  </si>
  <si>
    <t>M/S. DOHA INSURANCE</t>
  </si>
  <si>
    <t>D001</t>
  </si>
  <si>
    <t>P.O.BOX : 7171  DOHA - QATAR</t>
  </si>
  <si>
    <t xml:space="preserve">+9744429 2763 </t>
  </si>
  <si>
    <t>M/S. DOHA PETROL STATION</t>
  </si>
  <si>
    <t>D003</t>
  </si>
  <si>
    <t>M/S. DOLPHIN TRAVELS(CLOSED)</t>
  </si>
  <si>
    <t>CD0411</t>
  </si>
  <si>
    <t>FLAT NO 10  01ST FLOOR SOUQ SULAIMAN BUILDING;SALWA ROAD;TEL: +974 444180010;MOB: +974 5559 7992</t>
  </si>
  <si>
    <t>+9744418 0010</t>
  </si>
  <si>
    <t>M/S. DRAKE AND SCULL INTERNATIONAL QATAR</t>
  </si>
  <si>
    <t>D007</t>
  </si>
  <si>
    <t>NEW CONTACT: MR.TAHIR ABO EID 6613 9779 AREA MNGR</t>
  </si>
  <si>
    <t>BHAGIRATH.POUDEL@DRAKESCULL.COM;'IBRAHIM.OMARI@DRAKESCULL.COM'</t>
  </si>
  <si>
    <t>+9744444 0678</t>
  </si>
  <si>
    <t>M/S. DUNES HOTEL</t>
  </si>
  <si>
    <t>D009</t>
  </si>
  <si>
    <t>M.RAMADAN@DUNES-QATAR.COM</t>
  </si>
  <si>
    <t>+9744403 8888</t>
  </si>
  <si>
    <t>M/S. EASY FIX TRADING CONTRACTING &amp; SERVICES</t>
  </si>
  <si>
    <t>E020</t>
  </si>
  <si>
    <t>P.OBOX;468</t>
  </si>
  <si>
    <t>+9744017 4626</t>
  </si>
  <si>
    <t>M/S. ELITE SECURITY SERVICES</t>
  </si>
  <si>
    <t>E022</t>
  </si>
  <si>
    <t>P.O.BOX:235 DOHA QATAR</t>
  </si>
  <si>
    <t>M/S. ELITE TRAVELS (24X7ROOMS)</t>
  </si>
  <si>
    <t>CA0947</t>
  </si>
  <si>
    <t>DOHA-QATAR;OLD AIRPORT ROAD;ASOOSAN@HOTMAIL.COM</t>
  </si>
  <si>
    <t>+9744411 4413</t>
  </si>
  <si>
    <t>M/S. ENGINEERING BUILDING MATERIAL COMPANY W.L.L</t>
  </si>
  <si>
    <t>E027</t>
  </si>
  <si>
    <t>P.O.BOX: 8639  INDUSTRIAL AREA  STEET NO. 13 MAIN ROAD DOHA QATAR MR.HASSAN KHALILI CHIEF ACCOUNTANT/ MR.AFTHAB ACCOUNT ASSISTANT</t>
  </si>
  <si>
    <t>+9744460 2715</t>
  </si>
  <si>
    <t>M/S. ESHHAR SECURITY SERVICES</t>
  </si>
  <si>
    <t>M0042</t>
  </si>
  <si>
    <t>+9747700 2801</t>
  </si>
  <si>
    <t>M/S. EVERGULF QATAR</t>
  </si>
  <si>
    <t>E002</t>
  </si>
  <si>
    <t>RONA TIBAJARES  SECRETARY;S.EID@EVER-TEAM.COM;R.TIBAJARES@EVERTEAM-GS.COM</t>
  </si>
  <si>
    <t>+9745571 7861</t>
  </si>
  <si>
    <t>M/S. EVOLUTION TRAVEL &amp; TOURS</t>
  </si>
  <si>
    <t>CD1445</t>
  </si>
  <si>
    <t>M/S. EXPERT LOGISTIC SERVICES</t>
  </si>
  <si>
    <t>E005</t>
  </si>
  <si>
    <t>P.O.BOX: 23305  DOHA-QATAR</t>
  </si>
  <si>
    <t xml:space="preserve">+97444697 412 </t>
  </si>
  <si>
    <t>M/S. FAHAD ARHAMA A A AL KUWARI HAJJ GROUP</t>
  </si>
  <si>
    <t>F011</t>
  </si>
  <si>
    <t>HAJJ GROUP</t>
  </si>
  <si>
    <t>+9745555 5806</t>
  </si>
  <si>
    <t>M/S. FAL TRAVEL MART</t>
  </si>
  <si>
    <t>CD0451</t>
  </si>
  <si>
    <t>AL KHALIL SHOPPING COMPLEX;AL JASEERA STREET BADRIYA SIGNAL;QATAR@FALTRAVELMART.COM</t>
  </si>
  <si>
    <t>M/S. FANAR TRAVEL (24X7ROOMS)</t>
  </si>
  <si>
    <t>CD0432</t>
  </si>
  <si>
    <t>AL MIRQAB FEREEJ AL NASR;IBRAHIM@FANARTRAVEL.COM;TEL: +974 44413428;MOB: +974 70612340</t>
  </si>
  <si>
    <t>+9744441 3428</t>
  </si>
  <si>
    <t>M/S. FAST HEAVY EQUIPMENT</t>
  </si>
  <si>
    <t>F001</t>
  </si>
  <si>
    <t>P.O.BOX: 9411  DOHA - QATAR; ME_ABUDAYYEH@YAHOO.COM;FAST_EQUIPMENT@HOTMAIL.COM</t>
  </si>
  <si>
    <t>+9744460 4587</t>
  </si>
  <si>
    <t>M/S. FENSTER EXTRUSION FACTORY W.L.L (UPVC)</t>
  </si>
  <si>
    <t>F042</t>
  </si>
  <si>
    <t>P.O.BOX NO:- 201511  ZONE 56  STREET 340  BULDING 313 SALWA ROAD  /MR.JABIN B JOY /FINANCE MGR/ 55159504 / accounts@sq-upvc.om</t>
  </si>
  <si>
    <t>+9744441 8448</t>
  </si>
  <si>
    <t>M/S. FIRST FINANCE</t>
  </si>
  <si>
    <t>F005</t>
  </si>
  <si>
    <t>M/S. FIRST TRAVEL (24X7)</t>
  </si>
  <si>
    <t>CD0423</t>
  </si>
  <si>
    <t>G/F AL-QAMRA HOLDING GROUP BUILDING;AL JAZEERA AL ARABIA ST.NO 36;ALL MESIALA HAMAD CITY;P.O.BOX 90199 DOHA-QATAR;ADEL@FIRSTTRAVELQATAR.COM</t>
  </si>
  <si>
    <t>+9744433 9334</t>
  </si>
  <si>
    <t>M/S. FOOD PALACE</t>
  </si>
  <si>
    <t>F014</t>
  </si>
  <si>
    <t>P.O.BOX: 1772; BECHARA@FOODPALACEQATAR.COM /CONTACTUS@TRANSINDGROUP.COM</t>
  </si>
  <si>
    <t>+9745583 5093</t>
  </si>
  <si>
    <t>M/S. GALAXY TRAVEL AND TOURS</t>
  </si>
  <si>
    <t>G018</t>
  </si>
  <si>
    <t>P.O.BOX: 13630 SALWA ROAD  BESIDE COMMEERCIAL BANK</t>
  </si>
  <si>
    <t>+9744441 8911</t>
  </si>
  <si>
    <t>M/S. GENERAL RETIREMENT&amp;SOCIAL INSURANCE AUTHORITY</t>
  </si>
  <si>
    <t>G005</t>
  </si>
  <si>
    <t>P.O.BOX:24484-DOHA-QATAR</t>
  </si>
  <si>
    <t>+9744409 0000</t>
  </si>
  <si>
    <t>M/S. GHARTOOT CONSTRUCTION &amp; TRANSPORT DEVELOPMENT</t>
  </si>
  <si>
    <t>G013</t>
  </si>
  <si>
    <t>+9746686 6475</t>
  </si>
  <si>
    <t>M/S. GHASHAM INTERNATIONAL W.L.L</t>
  </si>
  <si>
    <t>G015</t>
  </si>
  <si>
    <t>11 9521 00</t>
  </si>
  <si>
    <t>BUILDING NO.10 BARWA VILLAGE;PO BOX.31754 DOHA QATAR</t>
  </si>
  <si>
    <t>+9744416 2228</t>
  </si>
  <si>
    <t>M/S. GLOBAL TOURIST&amp; TRAVEL CO.</t>
  </si>
  <si>
    <t>CD0276</t>
  </si>
  <si>
    <t>P O BOX 3988;DOHA - QATAR</t>
  </si>
  <si>
    <t>+9744456 8064</t>
  </si>
  <si>
    <t>M/S. GOLDEN FALCON TRAVEL</t>
  </si>
  <si>
    <t>G019</t>
  </si>
  <si>
    <t>P.O.BOX:91441 COMMERICAL MAUITHER (53) BULDING NUMBER (74)</t>
  </si>
  <si>
    <t xml:space="preserve">+9744039 4974 </t>
  </si>
  <si>
    <t>M/S. GULF GENERAL TRAVEL</t>
  </si>
  <si>
    <t>G016</t>
  </si>
  <si>
    <t>P.O.BOX.:60835. 937 AL-SADD; ZONE 38   ST.SINEA; BLDG. NO. 29;DOHA-QATAR</t>
  </si>
  <si>
    <t>+9744432 0712</t>
  </si>
  <si>
    <t>M/S. H-DECO</t>
  </si>
  <si>
    <t>H001</t>
  </si>
  <si>
    <t>POST BOX: 6002  DOHA - QATAR;TEL:+974  44104717 JAC / 410 4701 SHERIN@HDECO.COM.QA;JAC@HDECO.COM.QA</t>
  </si>
  <si>
    <t>+9744410 4709</t>
  </si>
  <si>
    <t>M/S. HAMLAH AL AKSA (HAJJ &amp; UMRAH)</t>
  </si>
  <si>
    <t>A065</t>
  </si>
  <si>
    <t>TEL: 4432 8080 MAHROUF / MR. IBRAHIM</t>
  </si>
  <si>
    <t>+9745552 8875</t>
  </si>
  <si>
    <t>M/S. HASSANESCO TRAVEL</t>
  </si>
  <si>
    <t>H023</t>
  </si>
  <si>
    <t>C RING ROAD  NAJMA  DOHA - QATAR; CHIEFACCOUNTANT@HASSANESCO.COM</t>
  </si>
  <si>
    <t>+9744411 3305</t>
  </si>
  <si>
    <t>M/S. HCC TRAVEL</t>
  </si>
  <si>
    <t>CD0582</t>
  </si>
  <si>
    <t>C-RING ROAD  NAJMA;P.O. BOX: 4557 DOHA  QATAR;SKAMAL@HCCTRAVEL.NET;TEL: +974 44113306;MOB: +974 33390479</t>
  </si>
  <si>
    <t>+9744411 3306</t>
  </si>
  <si>
    <t>M/S. HORIZON TRAVEL &amp; TOURISM</t>
  </si>
  <si>
    <t>H009</t>
  </si>
  <si>
    <t>M/S. IBRAHIM KHACHAN_IK</t>
  </si>
  <si>
    <t>F029</t>
  </si>
  <si>
    <t>EXGHAVA ST  GHARAFFA;PO.BOX:75071</t>
  </si>
  <si>
    <t xml:space="preserve">+9744493 0260 </t>
  </si>
  <si>
    <t>M/S. INDUSTRIAL SERVICES GROUP(ISG)</t>
  </si>
  <si>
    <t>I010</t>
  </si>
  <si>
    <t>P.O.BOX: 17736; DOHA-QATAR; MR.HUNAIS MOBILE NO.55834769</t>
  </si>
  <si>
    <t>+9744417 9263</t>
  </si>
  <si>
    <t>M/S. INFINITY</t>
  </si>
  <si>
    <t>I008</t>
  </si>
  <si>
    <t>M/S. INNOVATION FILMS</t>
  </si>
  <si>
    <t>I009</t>
  </si>
  <si>
    <t>+9745512 5644</t>
  </si>
  <si>
    <t>M/S. INTECH (INDUSTRIAL TECHNOLOGY QATAR WLL)</t>
  </si>
  <si>
    <t>I001</t>
  </si>
  <si>
    <t>POST BOX 6002  DOHA- QATAR;MOB: +974 55506432; 'P.RONDA@THEINTECHGROUP.COM';'P.SINGH@THEINTECHGROUP.COM'</t>
  </si>
  <si>
    <t>+9744491 7204</t>
  </si>
  <si>
    <t>M/S. INTERACTIVE MEDIA HOUSE</t>
  </si>
  <si>
    <t>N015</t>
  </si>
  <si>
    <t>P.O.BOX:18522  DOHA-QATAR</t>
  </si>
  <si>
    <t>+9744460 3158</t>
  </si>
  <si>
    <t>M/S. INTERNATIONAL TRAVEL AND TOURISM(24X7)</t>
  </si>
  <si>
    <t>CD2098</t>
  </si>
  <si>
    <t>AZIZIA COMMERCIAL ST.;COMMERCIAL COMPLEX</t>
  </si>
  <si>
    <t>+9744443 2234</t>
  </si>
  <si>
    <t>M/S. ITG</t>
  </si>
  <si>
    <t>I002</t>
  </si>
  <si>
    <t>+9744624 570</t>
  </si>
  <si>
    <t xml:space="preserve">M/S. JASSIM MANPOWER RECRUITING CO. </t>
  </si>
  <si>
    <t>J005</t>
  </si>
  <si>
    <t>GARAFA  NEAR MAIN IMIGRATION OFFICE; JASSIMSERVICE@YAHOO.COM;TEL:+974  4486 9878 / 4486 8889 - CHONA</t>
  </si>
  <si>
    <t>+9745550 6408</t>
  </si>
  <si>
    <t>M/S. JASSIM TOURS</t>
  </si>
  <si>
    <t>J008</t>
  </si>
  <si>
    <t>MR. JERRY MOB: 5519 5424; TOURS@JASSIMBROTHERS.COM;RAYWAYAND@YAHOO.COM</t>
  </si>
  <si>
    <t>+9744432 0330</t>
  </si>
  <si>
    <t>M/S. JULPHAR ENTERPRISES W.L.L</t>
  </si>
  <si>
    <t>J004</t>
  </si>
  <si>
    <t>SALWA ROAD  NASSER BIN KHALED COMPLEX; DOHA - QATAR; NIMALA@JULPHAR.COM.QA</t>
  </si>
  <si>
    <t xml:space="preserve">+9744469 0781 </t>
  </si>
  <si>
    <t>M/S. KANOO TRAVEL</t>
  </si>
  <si>
    <t>CD0237</t>
  </si>
  <si>
    <t>PO.BOX: 311677;DOHA QATAR;KURK@KANOO.QA;TEL: +974 44016302;MOB: +974 55461581</t>
  </si>
  <si>
    <t>+9744401 6351</t>
  </si>
  <si>
    <t>M/S. KATARA</t>
  </si>
  <si>
    <t>K007</t>
  </si>
  <si>
    <t>MR. HATEM AL NAGGAR - FINANCIAL SPECIALIST</t>
  </si>
  <si>
    <t>CULTURAL VILLAGE FOUNDATION;P.O.BOX: 22899  DOHA - QATAR;HATEM AL NAGGAR &lt;HATEM.ALNAGGAR@KATARA.NET&gt;</t>
  </si>
  <si>
    <t>+9744408 0942</t>
  </si>
  <si>
    <t>M/S. KBH (KHALIFA BIN HASSAN TRADING CO)</t>
  </si>
  <si>
    <t>K001</t>
  </si>
  <si>
    <t>+9745868 865</t>
  </si>
  <si>
    <t>M/S. KEMCO AGNICE CONTRACTING &amp; SERVICES</t>
  </si>
  <si>
    <t>M0030</t>
  </si>
  <si>
    <t>P.O. BOX:- 7401 STREET 18 BUILDING 62 ZONE 55 AL AZIZIYA STEET DOHA QATAR - MR.SHAKEEL ACCOUNTANT -E-MAIL -shakeel@kemco-qatar.com- MOBILE NO. 55729609</t>
  </si>
  <si>
    <t>M/S. KHALID MANUFACTURING CO.</t>
  </si>
  <si>
    <t>K020</t>
  </si>
  <si>
    <t>P.O.BOX: 1038 BLDG 90  STREET 8   AREA NO. 81 NEW INDUSTRIAL AREA DOHA QATAR</t>
  </si>
  <si>
    <t>+9744494 1300</t>
  </si>
  <si>
    <t>M/S. KINGS COLLEGE DOHA</t>
  </si>
  <si>
    <t>K016</t>
  </si>
  <si>
    <t>PO.BOX: 23288 - AL THUMAMA; DOHA QATAR</t>
  </si>
  <si>
    <t>M/S. LABBAIK FOR HAJJ &amp; UMRAH (RTS)</t>
  </si>
  <si>
    <t>L007</t>
  </si>
  <si>
    <t>PO BOX:12382;DOHA QATAR</t>
  </si>
  <si>
    <t>+9744012 6648</t>
  </si>
  <si>
    <t>M/S. LABBAIK FOR HAJJ &amp; UMRAH SERVICES</t>
  </si>
  <si>
    <t>L002</t>
  </si>
  <si>
    <t>P.O.BOX: 12382  DOHA - QATAR; M.ISLAMWEB@HOTMAIL.COM</t>
  </si>
  <si>
    <t xml:space="preserve">+9744012 6648 </t>
  </si>
  <si>
    <t>M/S. LADUREE CAFE</t>
  </si>
  <si>
    <t>L011</t>
  </si>
  <si>
    <t>B248 PRIME  ST NO.340 AL WAAB; SALWA ROAD -PO BOX.96827</t>
  </si>
  <si>
    <t>+9744456 8042</t>
  </si>
  <si>
    <t>M/S. LAND ROYAL REAL ESTATE &amp; CONTRACTING WLL</t>
  </si>
  <si>
    <t>L008</t>
  </si>
  <si>
    <t>NAJMA PO BOX:31009;DOHA QATAR</t>
  </si>
  <si>
    <t>+9744493 8359</t>
  </si>
  <si>
    <t>M/S. LAYALI RESTAURANT &amp;CAFE -LAGOONA MALL (ADARA)</t>
  </si>
  <si>
    <t>A178</t>
  </si>
  <si>
    <t>M/S. LAYALI RESTAURANT &amp;CAFE SALWAROAD-(ADARA GRP)</t>
  </si>
  <si>
    <t>A179</t>
  </si>
  <si>
    <t>M/S. LEADERS TRAVELS &amp; TOURISM</t>
  </si>
  <si>
    <t>L004</t>
  </si>
  <si>
    <t>ACCOUNTING@LEADERSTRAVEL.NET</t>
  </si>
  <si>
    <t>+9744441 1088</t>
  </si>
  <si>
    <t>M/S. LIBERTY BADALIS DE RAMOS</t>
  </si>
  <si>
    <t>L001</t>
  </si>
  <si>
    <t>M/S. LINAS PARIS DFC</t>
  </si>
  <si>
    <t>L010</t>
  </si>
  <si>
    <t>SALWA ROAD  B248; AL WAAB -BESIDES HSBC BANK;PO BOX:96827</t>
  </si>
  <si>
    <t>M/S. LINC FACILITY SERVICES</t>
  </si>
  <si>
    <t>L005</t>
  </si>
  <si>
    <t>P.O.BOX: 12191  DOHA - QATAR</t>
  </si>
  <si>
    <t>+9744414 0069</t>
  </si>
  <si>
    <t>M/S. LUSAIL TRAVEL</t>
  </si>
  <si>
    <t>CA0450</t>
  </si>
  <si>
    <t>BIN MAHMOUD AREA GARAGE ST;FADI-LT@HOTMAIL.COM</t>
  </si>
  <si>
    <t>+9744431 7812</t>
  </si>
  <si>
    <t>M/S. M.H.  AL - MANA GROUP OF COMPANIES WLL</t>
  </si>
  <si>
    <t>M099</t>
  </si>
  <si>
    <t>SALWA ROAD;DOHA QATAR</t>
  </si>
  <si>
    <t>+9744458 3000</t>
  </si>
  <si>
    <t>M/S. MAINTAINERS</t>
  </si>
  <si>
    <t>M018</t>
  </si>
  <si>
    <t>POST BOX 23300  DOHA-QATAR</t>
  </si>
  <si>
    <t>+9744450 9604</t>
  </si>
  <si>
    <t>M/S. MALZAMAT QATAR W.L.L</t>
  </si>
  <si>
    <t>M082</t>
  </si>
  <si>
    <t>POST BOX: 30272  DOHA - QATAR</t>
  </si>
  <si>
    <t xml:space="preserve">+9744450 4266 </t>
  </si>
  <si>
    <t>M/S. MANNAI HOLIDAYS (24X7ROOMS.COM)</t>
  </si>
  <si>
    <t>CD6939</t>
  </si>
  <si>
    <t>MANNAI HOLIDAYS;P.O. BOX 76;DOHA QATAR;TEL: +974 44227332;MOB: +974 66875422</t>
  </si>
  <si>
    <t>+9744422 7332</t>
  </si>
  <si>
    <t>M/S. MANNAI HOLIDAYS(CLOSED)</t>
  </si>
  <si>
    <t>CD0448</t>
  </si>
  <si>
    <t>M/S. MASRAF AL RAYAN</t>
  </si>
  <si>
    <t>M026</t>
  </si>
  <si>
    <t>+9744423 5820</t>
  </si>
  <si>
    <t>M/S. MAZAYA QATAR REAL ESTATE (QSC)</t>
  </si>
  <si>
    <t>M003</t>
  </si>
  <si>
    <t>+974491 0100</t>
  </si>
  <si>
    <t>M/S. MEDTECH CORPORATION</t>
  </si>
  <si>
    <t>M098</t>
  </si>
  <si>
    <t>P.O.BOX: 30647 D-RING RD / AL HILAL EAST 3RD BLDG. AFTER MAGRABI CENTRE</t>
  </si>
  <si>
    <t>+9744443 4548</t>
  </si>
  <si>
    <t>M/S. MEKDAM TECHNICAL SERVICES W.L.L</t>
  </si>
  <si>
    <t>M0034</t>
  </si>
  <si>
    <t>+9744405 9000</t>
  </si>
  <si>
    <t>M/S. MESAP (MIDDLE EASTERN SOLUTIONS &amp; PROCESSESS)</t>
  </si>
  <si>
    <t>M008</t>
  </si>
  <si>
    <t>ANDRIES DU TOIT TRAINING DIRECTORMESAP</t>
  </si>
  <si>
    <t>+9744317 517</t>
  </si>
  <si>
    <t>M/S. METCO QATAR TRADING W.L.L</t>
  </si>
  <si>
    <t>M083</t>
  </si>
  <si>
    <t>P.O.BOX: 8697 OFFICE 206 BLOCK D1  AL WAAB DISTICT  SALWA ROAD DOHA QATAR</t>
  </si>
  <si>
    <t>+9744443 7980</t>
  </si>
  <si>
    <t>M/S. MICHELIN-NBKS-RETAIL -(NBK Tires Services WLL)</t>
  </si>
  <si>
    <t>M009</t>
  </si>
  <si>
    <t>M/S. MIDDLE EAST CLEANING CO.</t>
  </si>
  <si>
    <t>M006</t>
  </si>
  <si>
    <t>AGENTS &amp; DISTRIBUTORS: QATAR  UAE; BR. KHALAF AL KAABI CONSTRUCTION &amp; TRADING CO. (W.L.L); CR.NO.3099  P.O.BOX 2889  DOHA-QATAR</t>
  </si>
  <si>
    <t>+9744432 7723</t>
  </si>
  <si>
    <t>M/S. MILANO TRAVEL</t>
  </si>
  <si>
    <t>CD0431</t>
  </si>
  <si>
    <t>P.O.BOX 15577\DOHA - QATAR</t>
  </si>
  <si>
    <t>+9744442 4443</t>
  </si>
  <si>
    <t>M/S. MIMARI QATAR</t>
  </si>
  <si>
    <t>M057</t>
  </si>
  <si>
    <t>P.O.BOX: 13626  DOHA QATAR-ARAFAT_ISSAM@YAHOO.COM</t>
  </si>
  <si>
    <t>+9744490 6810</t>
  </si>
  <si>
    <t>M/S. MINISTRY OF CULTURE AND SPORTS</t>
  </si>
  <si>
    <t>M084</t>
  </si>
  <si>
    <t>M/S. MINISTRY OF EDUCATION &amp; HIGHER EDUCATION</t>
  </si>
  <si>
    <t>M095</t>
  </si>
  <si>
    <t>PO.BO:3511</t>
  </si>
  <si>
    <t>+9744404 4444</t>
  </si>
  <si>
    <t>M/S. MINISTRY OF FOREIGN AFFAIRS</t>
  </si>
  <si>
    <t>M072</t>
  </si>
  <si>
    <t>P.O.BOX: 250  DOHA - QATAR</t>
  </si>
  <si>
    <t>+9744011 1111</t>
  </si>
  <si>
    <t>M/S. MINISTRY OF HEALTH</t>
  </si>
  <si>
    <t>M016</t>
  </si>
  <si>
    <t>M/S. MINISTRY OF INTERIOR</t>
  </si>
  <si>
    <t>M015</t>
  </si>
  <si>
    <t>P.O. BOX: 920 DOHA - QATAR;DOHA BANK A/C. NO.222 900287 001 0010 000</t>
  </si>
  <si>
    <t>M/S. MINISTRY OF JUSTICE</t>
  </si>
  <si>
    <t>M055</t>
  </si>
  <si>
    <t>M/S. MINISTRY OF SOCIAL AFFAIRS</t>
  </si>
  <si>
    <t>M030</t>
  </si>
  <si>
    <t>P.O.BOX: 201  DOHA - QATAR;DOHA BANK A/C. NO.222 900287 001 0010 000</t>
  </si>
  <si>
    <t>+9744437 9333</t>
  </si>
  <si>
    <t>M/S. MOMENTA QATAR</t>
  </si>
  <si>
    <t>M002</t>
  </si>
  <si>
    <t>POST BOX: 6002  DOHA-QATAR-MOB:30042278NADE</t>
  </si>
  <si>
    <t>+9744424 7138</t>
  </si>
  <si>
    <t>M/S. NAFFCO</t>
  </si>
  <si>
    <t>N041</t>
  </si>
  <si>
    <t>P.O.BOX 55644 DOHA QATAR</t>
  </si>
  <si>
    <t>+9744402 5762</t>
  </si>
  <si>
    <t>M/S. NASEEM AL RABEEH MEDICAL CENTRE</t>
  </si>
  <si>
    <t>N038</t>
  </si>
  <si>
    <t>P.O.BOX: 22891 C RING ROAD OPP GULF TIMES</t>
  </si>
  <si>
    <t>+9744465 2121</t>
  </si>
  <si>
    <t>M/S. NASSER BIN KHALED CHARITY (AL HEBA CHARITY)</t>
  </si>
  <si>
    <t>Q012</t>
  </si>
  <si>
    <t>SHKA. LEENA ALTHANI</t>
  </si>
  <si>
    <t>M/S. NASSER BIN NAWAF &amp; PARTNERS HOLDINGS (NBN)</t>
  </si>
  <si>
    <t>N012</t>
  </si>
  <si>
    <t>P.O.BOX 6002  DOHA-QATAR</t>
  </si>
  <si>
    <t>+9744462 4416</t>
  </si>
  <si>
    <t>M/S. NASSER TRADING &amp; CONTRACTING CO. WLL</t>
  </si>
  <si>
    <t>N018</t>
  </si>
  <si>
    <t>P.O. BOX: 1563  DOHA - QATAR MR.AHEMD A/C.66984461</t>
  </si>
  <si>
    <t xml:space="preserve">+9744466 5416 </t>
  </si>
  <si>
    <t>M/S. NATIONAL HUMAN RIGHTS COMMITTEE</t>
  </si>
  <si>
    <t>N022</t>
  </si>
  <si>
    <t>P.O.BOX: 24104  DOHA - QATAR</t>
  </si>
  <si>
    <t>+9744444 4012</t>
  </si>
  <si>
    <t>M/S. NATIONAL INDUSTRIAL CO. (NIC)</t>
  </si>
  <si>
    <t>N009</t>
  </si>
  <si>
    <t>M/S. NBK AND SONS-NBKS -RETAIL</t>
  </si>
  <si>
    <t>N010</t>
  </si>
  <si>
    <t>SHERYL ADOLFO</t>
  </si>
  <si>
    <t>M/S. NBK AUTOMOBILES</t>
  </si>
  <si>
    <t>N003</t>
  </si>
  <si>
    <t>MS.MARIA</t>
  </si>
  <si>
    <t>+9744032 4924</t>
  </si>
  <si>
    <t>M/S. NBK CHARITABLE FOUNDATION</t>
  </si>
  <si>
    <t>N039</t>
  </si>
  <si>
    <t>AL WAAB  AL BUSTAN ST. VILLA NO. 148</t>
  </si>
  <si>
    <t>+9744481 8884</t>
  </si>
  <si>
    <t>M/S. NBK FASHION</t>
  </si>
  <si>
    <t>P001</t>
  </si>
  <si>
    <t>SRIKANTH  ACCOUNTS.QS@PRIME-QATAR.COM</t>
  </si>
  <si>
    <t>+9744409 2706</t>
  </si>
  <si>
    <t>M/S. NBK FINANCIAL SERVICES</t>
  </si>
  <si>
    <t>N026</t>
  </si>
  <si>
    <t>C/O ASSEM</t>
  </si>
  <si>
    <t>+9744040 1511</t>
  </si>
  <si>
    <t>M/S. NBK HEAVY EQUIPMENT</t>
  </si>
  <si>
    <t>H003</t>
  </si>
  <si>
    <t>MR.MOHAMMED RIFKHAN -40324938</t>
  </si>
  <si>
    <t>M/S. NBK HOLDINGS (CLIENT)</t>
  </si>
  <si>
    <t>N001</t>
  </si>
  <si>
    <t>+9744699 458</t>
  </si>
  <si>
    <t>M/S. NBK POWERED SPORTS CO. W.L.L</t>
  </si>
  <si>
    <t>H002</t>
  </si>
  <si>
    <t>MS.SHERRYL CASTUERA ACCOUNTANT</t>
  </si>
  <si>
    <t>M/S. NBK REALESTATE (CLIENT)</t>
  </si>
  <si>
    <t>N007</t>
  </si>
  <si>
    <t>+9744468 4451</t>
  </si>
  <si>
    <t>M/S. NBK SERVICES</t>
  </si>
  <si>
    <t>N006</t>
  </si>
  <si>
    <t>M/S. NBK TRADING &amp; CONTRACTING (READYMIX)</t>
  </si>
  <si>
    <t>N008</t>
  </si>
  <si>
    <t>MR. OSAMA ABDULAZIZ OAHAFEEZ@NBKS.COM</t>
  </si>
  <si>
    <t>+9744490 1915</t>
  </si>
  <si>
    <t>M/S. NBKS INTERNATIONAL</t>
  </si>
  <si>
    <t>N035</t>
  </si>
  <si>
    <t>+9744462 4608</t>
  </si>
  <si>
    <t>M/S. NBN LOGISTICS</t>
  </si>
  <si>
    <t>N047</t>
  </si>
  <si>
    <t>P.O.BOX: 235 MERCEDEZ BENZ SHOWROOM  SALWA ROAD DOHA QATAR</t>
  </si>
  <si>
    <t>+9744462 4517</t>
  </si>
  <si>
    <t>M/S. NEHMEH CORPORATION L.L.C</t>
  </si>
  <si>
    <t>N053</t>
  </si>
  <si>
    <t>P.O.BOX: NO.99 175  HANSASA STREET B RING TEL: 4434 3000</t>
  </si>
  <si>
    <t>+9744434 3000</t>
  </si>
  <si>
    <t>M/S. NEO RESTAURANT -  SALWA ROAD (ADARA GRP)</t>
  </si>
  <si>
    <t>A180</t>
  </si>
  <si>
    <t>M/S. NUROL GULF WL.L.</t>
  </si>
  <si>
    <t>N029</t>
  </si>
  <si>
    <t>P.O.BOX: 90285  DOHA - QATAR</t>
  </si>
  <si>
    <t>+9744490 5875</t>
  </si>
  <si>
    <t>M/S. OITC TRAVEL &amp; TOURISM WLL</t>
  </si>
  <si>
    <t>CA0672</t>
  </si>
  <si>
    <t>IBN SEENA  AL MUNTAZHA AREADOHA QATARPOST 4844</t>
  </si>
  <si>
    <t>+9744432 1132</t>
  </si>
  <si>
    <t>M/S. OMEGA ENGINEERING WLL</t>
  </si>
  <si>
    <t>O003</t>
  </si>
  <si>
    <t>P.O.BOX: 37951  DOHA - QATAR INFO@OMEGAENGINEEINGWLL.COM/RENNY003@GMAIL.COM;ADMIN@OMEGAENGINEERINGWLL.COM;SONYPAUL@GMAIL.COM</t>
  </si>
  <si>
    <t>+9744490 5535</t>
  </si>
  <si>
    <t>M/S. ORBIT TRAVEL</t>
  </si>
  <si>
    <t>O002</t>
  </si>
  <si>
    <t>+9744411 8888</t>
  </si>
  <si>
    <t>M/S. OTTOMAN'S CASTLES MARBLE</t>
  </si>
  <si>
    <t>O004</t>
  </si>
  <si>
    <t>BIN MAHMOUD STREET SAHARA BUILDING FLAT 1 NO: 1 P.O.BOX:81015</t>
  </si>
  <si>
    <t>+9744414 2884</t>
  </si>
  <si>
    <t>M/S. OVERSEAS TRAVEL(CLOSED)</t>
  </si>
  <si>
    <t>CD1556</t>
  </si>
  <si>
    <t>AL EMADI FINANCIAL SQUARE BUILDING 2  C-RING ROAD\\\\\\\\\\\\\\\P.O. BOX 22165 DOHA QATAR</t>
  </si>
  <si>
    <t>+9744499 5700</t>
  </si>
  <si>
    <t>M/S. PBG-NBN CONTRACTING</t>
  </si>
  <si>
    <t>P019</t>
  </si>
  <si>
    <t>PO BOX.235 MERCEDES BENZ SHOWROOM; SALWA ROAD DOHA QATAR</t>
  </si>
  <si>
    <t>M/S. PETROFAC QATAR</t>
  </si>
  <si>
    <t>P010</t>
  </si>
  <si>
    <t>PETROFAC QATAR BUILDING  C-RING ROAD  P.O.BOX: 4404  DOHA - QATAR</t>
  </si>
  <si>
    <t>+9744447 8800</t>
  </si>
  <si>
    <t>M/S. PRIME RESTAURANT</t>
  </si>
  <si>
    <t>P005</t>
  </si>
  <si>
    <t>POST BOX 6002  DOHA  QATAR IGHAZI@NBKS.COM</t>
  </si>
  <si>
    <t>+9744436 1705</t>
  </si>
  <si>
    <t>M/S. PRIME RESTAURANT( ASNAAF INTERNATIONAL)</t>
  </si>
  <si>
    <t>A086</t>
  </si>
  <si>
    <t>GM@ASNAAFINTERNATIONAL.COM;ADMIN@ASNAAFINTERNATIONAL.COM;ACCOUNTS@ASNAAFINTERNATIONAL.COM;AKHAIR@NBKS.COM</t>
  </si>
  <si>
    <t>M/S. PRIME RIDE</t>
  </si>
  <si>
    <t>P002</t>
  </si>
  <si>
    <t>M/S. PRIVATE OFFICE</t>
  </si>
  <si>
    <t>P006</t>
  </si>
  <si>
    <t>4462 4517</t>
  </si>
  <si>
    <t xml:space="preserve">+9744462 4517 </t>
  </si>
  <si>
    <t>M/S. PRIVATE OFFICE - FARM ACCOUNT</t>
  </si>
  <si>
    <t>P020</t>
  </si>
  <si>
    <t>M/S. PROFAC</t>
  </si>
  <si>
    <t>P004</t>
  </si>
  <si>
    <t>M/S. PROJECT &amp; PROMOTION</t>
  </si>
  <si>
    <t>P008</t>
  </si>
  <si>
    <t>P.O.BOX 6002  DOHA  QATAR   HAZEEM UVAIS ACCOUNTANT</t>
  </si>
  <si>
    <t>M/S. PROMAR MARINE COMPANY</t>
  </si>
  <si>
    <t>D008</t>
  </si>
  <si>
    <t>RAMSHEED &lt;RAMSHEED.DOHAMARINE@GMAIL.COM</t>
  </si>
  <si>
    <t>P.O.BOX: 37473  DOHA- QATAR; MOHAMMED EL ASSAL MOB: +974 7756 4635: TONY: 6664 7887; TONY.DOHAMARINE@GMAIL.COM; PALM TOWER 43TH FLOOR</t>
  </si>
  <si>
    <t>+9744432 90 99</t>
  </si>
  <si>
    <t>M/S. PROMER QATAR</t>
  </si>
  <si>
    <t>P011</t>
  </si>
  <si>
    <t>JABR BIN MUHAMMED STREET BUILDING NO.3  5TH FLOOR  NEW MARKETS ZONE  P.O.BOX: 31747  DOHA-QATAR</t>
  </si>
  <si>
    <t xml:space="preserve">+9744441 0233 </t>
  </si>
  <si>
    <t>M/S. PROTEC TECHNICAL SERVICES</t>
  </si>
  <si>
    <t>P003</t>
  </si>
  <si>
    <t>YSRAYYAN@GMAIL.COM; MURTHY@HAGQATAR.COM</t>
  </si>
  <si>
    <t>P.O. BOX 22842  AL EKHA STREET; OFFICE #2;RAJEEV.TRIPATHI@PROTECIND.COM;YSRAYYAN@GMAIL.COM</t>
  </si>
  <si>
    <t>+9747766 8971</t>
  </si>
  <si>
    <t>M/S. PUBLIC PROSECUTION</t>
  </si>
  <si>
    <t>P013</t>
  </si>
  <si>
    <t>POST BOX: 705  TEL 4484 3333 FAX: 4484 3213</t>
  </si>
  <si>
    <t>M/S. Q-ACICO</t>
  </si>
  <si>
    <t>Q001</t>
  </si>
  <si>
    <t>POST BOX: 32076  DOHA - QATAR  MCOCHERO@QACICO.COM</t>
  </si>
  <si>
    <t>+9744032 4123</t>
  </si>
  <si>
    <t>M/S. Q-AUTO WLL</t>
  </si>
  <si>
    <t>Q014</t>
  </si>
  <si>
    <t>AL WAAB COMMERCIAL COMPLEX  BULDING 7; SALWA ROAD  ALWAAB AREA; STREET 55 DOHA  QATAR  P.B. NO. 6002; TEL: 4445 2333 EXT 315; DIRECT 4445 2315</t>
  </si>
  <si>
    <t>+9744445 2218</t>
  </si>
  <si>
    <t>M/S. QATAR ARMED FORCES GENERAL HEADQUARTERS</t>
  </si>
  <si>
    <t>Q006</t>
  </si>
  <si>
    <t>P.O BOX 37 DOHA QATAR TEL:4461-2644 FAX: 4461-2571</t>
  </si>
  <si>
    <t>M/S. QATAR ATHLETICS FEDERATION</t>
  </si>
  <si>
    <t>Q037</t>
  </si>
  <si>
    <t>C/O. QATAR OLYMPIC COMMITTEE</t>
  </si>
  <si>
    <t>+9744494 4505</t>
  </si>
  <si>
    <t>M/S. QATAR AUTOMOBILES COMPANY (QAC)</t>
  </si>
  <si>
    <t>Q002</t>
  </si>
  <si>
    <t>vipin</t>
  </si>
  <si>
    <t>M/S. QATAR BOXING FEDERATION</t>
  </si>
  <si>
    <t>Q025</t>
  </si>
  <si>
    <t>PO BOX:7208</t>
  </si>
  <si>
    <t>+9745581 7150</t>
  </si>
  <si>
    <t>M/S. QATAR CANCER SOCIETY</t>
  </si>
  <si>
    <t>Q019</t>
  </si>
  <si>
    <t>BARWA TOWER  BUILDING NO.2 FLOOR NO. 20 21; P.O.BOX:22944 DOHA-QATAR</t>
  </si>
  <si>
    <t>M/S. QATAR CENTRAL BANK (QCB)</t>
  </si>
  <si>
    <t>Q029</t>
  </si>
  <si>
    <t>+9745588 1888</t>
  </si>
  <si>
    <t>M/S. QATAR FOUNDATION  ( SCHOOLS )</t>
  </si>
  <si>
    <t>Q035</t>
  </si>
  <si>
    <t>PO BOX 5825;DOHA QATAR</t>
  </si>
  <si>
    <t>+9744454 2112</t>
  </si>
  <si>
    <t>M/S. QATAR HANDBALL - CASH CLIENTS</t>
  </si>
  <si>
    <t>Q027</t>
  </si>
  <si>
    <t>M/S. QATAR INTERNATIONAL ELECTRICAL CO.</t>
  </si>
  <si>
    <t>Q004</t>
  </si>
  <si>
    <t>P.O BOX: 24560DOHA  QATAR</t>
  </si>
  <si>
    <t>+974450 1119</t>
  </si>
  <si>
    <t>M/S. QATAR INTERNATIONAL ELECTRICAL CO. W.L.L</t>
  </si>
  <si>
    <t>I004</t>
  </si>
  <si>
    <t>QATAR INTL ELECTRICAL CO. POST BOX: 24560; DOHA - QATAR</t>
  </si>
  <si>
    <t xml:space="preserve">+9745580 6984 </t>
  </si>
  <si>
    <t>M/S. QATAR INTERNATIONAL SCHOOL</t>
  </si>
  <si>
    <t>Q021</t>
  </si>
  <si>
    <t>M/S. QATAR MAID SERVICE</t>
  </si>
  <si>
    <t>Q032</t>
  </si>
  <si>
    <t>BUILDING NO.79  ZONE 40;SALWA ROAD MUTHANA COMPLEX;DOHA QATAR</t>
  </si>
  <si>
    <t>+9744441 3462</t>
  </si>
  <si>
    <t>M/S. QATAR MEDIA CORPORATION</t>
  </si>
  <si>
    <t>Q005</t>
  </si>
  <si>
    <t>DOHA  QATAR;DOHA BANK A/C. NO.222 900287 001 0010 000</t>
  </si>
  <si>
    <t>+9746667 3535</t>
  </si>
  <si>
    <t>M/S. QATAR OLYMPIC</t>
  </si>
  <si>
    <t>Q010</t>
  </si>
  <si>
    <t>M/S. QATAR PETROLEUM</t>
  </si>
  <si>
    <t>Q011</t>
  </si>
  <si>
    <t>P.O.BOX: 70  ACCOUNTS PAYABLE  FFA1  DOHA - QATAR</t>
  </si>
  <si>
    <t>+9745552 4308</t>
  </si>
  <si>
    <t>M/S. QATAR SCIENTIFIC COMPANY WLL</t>
  </si>
  <si>
    <t>Q023</t>
  </si>
  <si>
    <t>P.O.BOX:41243- DOHA QATAR</t>
  </si>
  <si>
    <t>M/S. QATAR STRATEGIC STUDIES CENTER</t>
  </si>
  <si>
    <t>Q034</t>
  </si>
  <si>
    <t>M/S. QATAR TOURS TRAVEL</t>
  </si>
  <si>
    <t>CD0402</t>
  </si>
  <si>
    <t>P.O. BOX: 1683 DOHA - QATAR;IMRAN.QTU@DTCO-QATAR.COM;TEL: +974 44314918;MOB: +974 66656322</t>
  </si>
  <si>
    <t>+9744431 4918</t>
  </si>
  <si>
    <t>M/S. QATAR UNIVERSITY</t>
  </si>
  <si>
    <t>Q007</t>
  </si>
  <si>
    <t>+9745584 2049</t>
  </si>
  <si>
    <t>M/S. QATARI GERMAN FOR MEDICAL DEVICES COMPANY</t>
  </si>
  <si>
    <t>Q031</t>
  </si>
  <si>
    <t>P.O.BOX :- 22556 BLDG NO.136  STREET 54  ABU HAMOUR  DOHA QATAR</t>
  </si>
  <si>
    <t>+9744458 1201</t>
  </si>
  <si>
    <t>M/S. QATARI ROMANIAN FOR ENGINEERING SERVICES</t>
  </si>
  <si>
    <t>Q018</t>
  </si>
  <si>
    <t>P.O.BOX: 30314  RETAJ BUILDING  302  AL SADD  DOHA - QATAR</t>
  </si>
  <si>
    <t>+9744442 3033</t>
  </si>
  <si>
    <t>M/S. QCC (QATAR CATERS &amp; CONTRACTORS)</t>
  </si>
  <si>
    <t>Q003</t>
  </si>
  <si>
    <t>M/S. QMECH</t>
  </si>
  <si>
    <t>Q013</t>
  </si>
  <si>
    <t>+9744469 9447</t>
  </si>
  <si>
    <t>M/S. QMSF</t>
  </si>
  <si>
    <t>Q008</t>
  </si>
  <si>
    <t>P.O.BOX: 23311  DOHA-QATAR;DOHA BANK A/C. NO. 222 900287 001 0010 000</t>
  </si>
  <si>
    <t>+9744404 8667</t>
  </si>
  <si>
    <t>M/S. REDCO CONSTRUCTION</t>
  </si>
  <si>
    <t>Y001</t>
  </si>
  <si>
    <t>M/S. REHLATY TRAVEL (24X7ROOMS.COM)</t>
  </si>
  <si>
    <t>CD6983</t>
  </si>
  <si>
    <t>M/S. RIZON GROUP HOLDINGS QATAR W.L.L</t>
  </si>
  <si>
    <t>R011</t>
  </si>
  <si>
    <t>P.O.BOX: 32567  DOHA-QATAR</t>
  </si>
  <si>
    <t>+9744419 9399</t>
  </si>
  <si>
    <t>M/S. SAFARI TOURS &amp; TRVL-CASH SALE</t>
  </si>
  <si>
    <t>S058</t>
  </si>
  <si>
    <t>M/S. SAFARI TOURS AND TRAVELS</t>
  </si>
  <si>
    <t>S008</t>
  </si>
  <si>
    <t>472 2794 MR.ASEM # 3343-1425</t>
  </si>
  <si>
    <t>POST BOX: 23350  ALKHOR+ SAFARITOURS@QATAR.NET.QA</t>
  </si>
  <si>
    <t>+9743021 1443</t>
  </si>
  <si>
    <t>M/S. SAFARI TRAVEL (24X7ROOMS.COM)</t>
  </si>
  <si>
    <t>CD0424</t>
  </si>
  <si>
    <t>MUSHERIB ST P O BOX..24390;DOHA-QATAR;TEL: +974 44353500;MOB: +974 74496992</t>
  </si>
  <si>
    <t>+9744435 3500</t>
  </si>
  <si>
    <t>M/S. SAFE TRAVEL (24X7)</t>
  </si>
  <si>
    <t>CD0444</t>
  </si>
  <si>
    <t>P O BOX 12299;DOHA  QATAR;KHLOUD@STQATAR.COM;TEL: +974 44415740;MOB: +974 55338813</t>
  </si>
  <si>
    <t>+9744441 5740</t>
  </si>
  <si>
    <t>M/S. SAFE TRAVELS</t>
  </si>
  <si>
    <t>S034</t>
  </si>
  <si>
    <t>KHALED.ALI@STQATAR.COM</t>
  </si>
  <si>
    <t>+9746605 7449</t>
  </si>
  <si>
    <t>M/S. SAL HOLIDAYS (24X7)</t>
  </si>
  <si>
    <t>CD0390</t>
  </si>
  <si>
    <t>PO BOX 37853;DOHA QATAR;ROWENA.DATIG@SALHOLIDAYS.NET;TEL: +974 44318182;MOB: +974 55044767</t>
  </si>
  <si>
    <t>+9744431 8182</t>
  </si>
  <si>
    <t>M/S. SALAH FURNITURE</t>
  </si>
  <si>
    <t>S037</t>
  </si>
  <si>
    <t>SF@SALAHCOMPANY.COM</t>
  </si>
  <si>
    <t>M/S. SALAM CO. TRADING</t>
  </si>
  <si>
    <t>S023</t>
  </si>
  <si>
    <t>+9744469 0604</t>
  </si>
  <si>
    <t>M/S. SAVY WLL</t>
  </si>
  <si>
    <t>S065</t>
  </si>
  <si>
    <t>PO BOX:30409;DOHA QATAR</t>
  </si>
  <si>
    <t>+9744464 5993</t>
  </si>
  <si>
    <t>M/S. SAVY WLL ( MD )</t>
  </si>
  <si>
    <t>S066</t>
  </si>
  <si>
    <t>M/S. SBS (BIN SAMIKH GROUP REAL ESTATE INVESTMENT)</t>
  </si>
  <si>
    <t>S006</t>
  </si>
  <si>
    <t>BINSAMAIKH@GMAIL.COM  (DR. BRAKE AL OWAIR)</t>
  </si>
  <si>
    <t>POST BOX 90840 26111 AL RAYAN STREET  DOHA  QATAR. SBSQATAR@QATAR.NET.QA</t>
  </si>
  <si>
    <t>+9744480 3609</t>
  </si>
  <si>
    <t>M/S. SELECT (NBK &amp; AL MULLA RENT A CAR W.L.L)</t>
  </si>
  <si>
    <t>S001</t>
  </si>
  <si>
    <t>ATHOMAS@SELECTQATAR.COM/RUTH@SELECTQATAR.COM</t>
  </si>
  <si>
    <t>+9744444 4979</t>
  </si>
  <si>
    <t>M/S. SERBIA - CASH ACCOUNT</t>
  </si>
  <si>
    <t>S071</t>
  </si>
  <si>
    <t>M/S. SHANNON ENGINEERING CO</t>
  </si>
  <si>
    <t>S072</t>
  </si>
  <si>
    <t>BURJ AL GASSAR WEST BAY;19TH FLOOR  PO BOX:24041</t>
  </si>
  <si>
    <t>+9744435 5656</t>
  </si>
  <si>
    <t>M/S. SHAWARMA HOUSE</t>
  </si>
  <si>
    <t>S050</t>
  </si>
  <si>
    <t>C/O.BASSIM</t>
  </si>
  <si>
    <t>M/S. SHURA COUNCIL</t>
  </si>
  <si>
    <t>S021</t>
  </si>
  <si>
    <t>P.O. BOX: 2034  DOHA  QATAR</t>
  </si>
  <si>
    <t>+9744422 1222</t>
  </si>
  <si>
    <t>M/S. SILVER CAFE</t>
  </si>
  <si>
    <t>S025</t>
  </si>
  <si>
    <t>MR.OSMAN ACCOUNTANT 77844892/44568042</t>
  </si>
  <si>
    <t>+9747784 4892</t>
  </si>
  <si>
    <t>M/S. SILVER FITNESS CENTRE</t>
  </si>
  <si>
    <t>S035</t>
  </si>
  <si>
    <t>AZIZIA  FIRST FLOOR</t>
  </si>
  <si>
    <t>+9745588 5987</t>
  </si>
  <si>
    <t>M/S. SIMAISMA RESORT</t>
  </si>
  <si>
    <t>S061</t>
  </si>
  <si>
    <t>P.O.BOX: 2640  SIMAISMA SEAFONT TEL: 479 9514 MR. MANOJ EMAIL: GENERAL.CASHIER@SIMAISMA.COM MR. MANOJ ACCOUNTS: 4479 9514</t>
  </si>
  <si>
    <t>+9744479 9515</t>
  </si>
  <si>
    <t>M/S. SMART OUTSOURCING  SOLUTION</t>
  </si>
  <si>
    <t>S082</t>
  </si>
  <si>
    <t>ALI BIN ABE TALEB ST;PO BOX.24225</t>
  </si>
  <si>
    <t xml:space="preserve">+9744466 9901 </t>
  </si>
  <si>
    <t>M/S. SMEET PRECAST</t>
  </si>
  <si>
    <t>S085</t>
  </si>
  <si>
    <t>LIGHT INDUSTRIAL AREA;MIC EAST P462 STREET 730;</t>
  </si>
  <si>
    <t>+9744459 0000</t>
  </si>
  <si>
    <t>M/S. SMEET QDCPC</t>
  </si>
  <si>
    <t>S086</t>
  </si>
  <si>
    <t>M/S. SMEET READY MIX</t>
  </si>
  <si>
    <t>S084</t>
  </si>
  <si>
    <t>MIC QATAR STREET 730;INDUSTIRAL AREA</t>
  </si>
  <si>
    <t>M/S. SNAP MARKETING SERVICE</t>
  </si>
  <si>
    <t>F032</t>
  </si>
  <si>
    <t>MR.S.NISHANTHAN MOBILE:50118570 /ACCOUNTS@SNAPQATAR.COM</t>
  </si>
  <si>
    <t>+9745011 8570</t>
  </si>
  <si>
    <t>M/S. SNC LAVALIN PROFAC GULF MANAGEMENT</t>
  </si>
  <si>
    <t>S007</t>
  </si>
  <si>
    <t>6799778 SIGN BOARD MR. JAMAL</t>
  </si>
  <si>
    <t>POST BOX: 45592  DOHA - QATAR;LIZA.RAGANDAN@SNCLAVALINOM.COM</t>
  </si>
  <si>
    <t>+97444 99 6399</t>
  </si>
  <si>
    <t>M/S. SPECIALIST FOR DISPLAY &amp; DECORATION W.L.L</t>
  </si>
  <si>
    <t>S030</t>
  </si>
  <si>
    <t>+9745588 0195</t>
  </si>
  <si>
    <t>M/S. ST. REGIS HOTEL DOHA</t>
  </si>
  <si>
    <t>S029</t>
  </si>
  <si>
    <t>P.O.BOX: 14435  WEST BAY DOHA-QATAR</t>
  </si>
  <si>
    <t>+9744446 0019</t>
  </si>
  <si>
    <t>M/S. SUPREME COUNCIL OF HEALTH</t>
  </si>
  <si>
    <t>D004</t>
  </si>
  <si>
    <t>P.O. BOX: 3050  DOHA-QATAR;DOHA BANK A/C. NO. 222 900287 001 0010 000</t>
  </si>
  <si>
    <t xml:space="preserve">+9744439 1067 </t>
  </si>
  <si>
    <t>M/S. SUPREME JUDICIARY COUNCIL</t>
  </si>
  <si>
    <t>M038</t>
  </si>
  <si>
    <t>P.O. BOX: 9673  DOHA - QATAR</t>
  </si>
  <si>
    <t>+9744485 9111</t>
  </si>
  <si>
    <t>M/S. TAALLUM GROUP</t>
  </si>
  <si>
    <t>T022</t>
  </si>
  <si>
    <t>GSSG BULIDING;PO BOX.4219;DOHA QATAR</t>
  </si>
  <si>
    <t>+9744491 5415</t>
  </si>
  <si>
    <t>M/S. TARGET TRAVELS</t>
  </si>
  <si>
    <t>T020</t>
  </si>
  <si>
    <t>SALWA ROAD  RETAJ SHOP NO.22L;WHOLESALE MARKET  PO BOX:7375;DOHA QATAR</t>
  </si>
  <si>
    <t>+9744450 0590</t>
  </si>
  <si>
    <t>M/S. TATCO</t>
  </si>
  <si>
    <t>T004</t>
  </si>
  <si>
    <t>P.O. BOX: 24720  DOHA  QATAR</t>
  </si>
  <si>
    <t>+9744444 5004</t>
  </si>
  <si>
    <t>M/S. TEACH FOR QATAR</t>
  </si>
  <si>
    <t>T018</t>
  </si>
  <si>
    <t>PO BOX:207373; DOHA QATAR</t>
  </si>
  <si>
    <t>+9743006 5427</t>
  </si>
  <si>
    <t>M/S. TECHMAN SYSTEMS</t>
  </si>
  <si>
    <t>T012</t>
  </si>
  <si>
    <t>P.O.BOX: 21159  WEST BAY  - AL  REEM TOWER  DOHA - QATAR</t>
  </si>
  <si>
    <t>+9746699 1953</t>
  </si>
  <si>
    <t>M/S. TECHNO Q</t>
  </si>
  <si>
    <t>T006</t>
  </si>
  <si>
    <t>P.O.BOX: 18860  DOHA  QATAR</t>
  </si>
  <si>
    <t>+9744468 9494</t>
  </si>
  <si>
    <t>M/S. THE CURVE HOTEL (EZDAN HOTELS)</t>
  </si>
  <si>
    <t>E025</t>
  </si>
  <si>
    <t>CHARLLOTTE BAUTISTA  E-MAIL: ACCOUNTS.PAYABLESUPERVISOR@THECURVEHOTEL.QA</t>
  </si>
  <si>
    <t>M/S. TOTAL MARKETING QATAR</t>
  </si>
  <si>
    <t>E003</t>
  </si>
  <si>
    <t>POST BOX:9803  AL FARDAN TOWER; AL FUNDUQ ST. DOHA - QATAR;ZERLYN.PANES@TOTAL.COM</t>
  </si>
  <si>
    <t>+9744420 8380</t>
  </si>
  <si>
    <t>M/S. TOURIST TRAVEL BUREAU</t>
  </si>
  <si>
    <t>CD0709</t>
  </si>
  <si>
    <t>PO.BOX NO:2572;DOHA - QATAR</t>
  </si>
  <si>
    <t>+9744432 4414</t>
  </si>
  <si>
    <t>M/S. TRANS ORIENT TRAVEL &amp; TOURISM(24X7ROOMS.COM)</t>
  </si>
  <si>
    <t>CD6935</t>
  </si>
  <si>
    <t>AL NAJMA  PO BOX.363;DOHA QATAR</t>
  </si>
  <si>
    <t>+9744445 8373</t>
  </si>
  <si>
    <t>M/S. TRANSIND &amp; GALADARI COMPANY</t>
  </si>
  <si>
    <t>T011</t>
  </si>
  <si>
    <t>P.O.BOX: 1772  AL BAHAR STREET DOHA-QATAR-  RNIZAMUDDIN@GALADARIICECREAM.COM</t>
  </si>
  <si>
    <t>+9744020 8018</t>
  </si>
  <si>
    <t>M/S. TRANSPORTER WLL</t>
  </si>
  <si>
    <t>T003</t>
  </si>
  <si>
    <t>POST BOX 21097  NBK BUILDING  SALWA ROAD  DOHA  QATAR;ROCHELLE.FRANCISCO@TRANSPORTER-QA.COM</t>
  </si>
  <si>
    <t>+974447 4464</t>
  </si>
  <si>
    <t>M/S. TURKISH EMBASSY</t>
  </si>
  <si>
    <t>T021</t>
  </si>
  <si>
    <t>M/S. TV SUPPORT &amp; DEVELOPMENT COMMITTEE</t>
  </si>
  <si>
    <t>T007</t>
  </si>
  <si>
    <t>POST BOX: 25254  DOHA-QATAR A.ELBIZRI@TVSDC.COM</t>
  </si>
  <si>
    <t>+9744433 3470</t>
  </si>
  <si>
    <t>M/S. UNIGULF ELECTRO MECHANICAL SERVICES CO.</t>
  </si>
  <si>
    <t>U004</t>
  </si>
  <si>
    <t>AREA 25  ST.NO:238;AL JABOR BULIDING AL MANSOURA; C RING ROAD DOHA QATAR;PO BO NO: 2092</t>
  </si>
  <si>
    <t>+9744432 1903</t>
  </si>
  <si>
    <t>M/S. UNIQUE CHOICE</t>
  </si>
  <si>
    <t>CD1524</t>
  </si>
  <si>
    <t>+9744458 1695</t>
  </si>
  <si>
    <t>M/S. UNITED CAR RENTALS CO.W.L.L (UCR)</t>
  </si>
  <si>
    <t>U001</t>
  </si>
  <si>
    <t>P.O.BOX: 35026  DOHA - QATAR ACCOUNTS@UCRQATAR.ORG.QA</t>
  </si>
  <si>
    <t>+9744450 4648</t>
  </si>
  <si>
    <t>M/S. VERSAILLES</t>
  </si>
  <si>
    <t>V003</t>
  </si>
  <si>
    <t>P.O.BOX: 11400- HAYA COMERCIAL CENTRE-SALWA ROAD-DOHA-QATAR</t>
  </si>
  <si>
    <t>+9744469 90540</t>
  </si>
  <si>
    <t>M/S. VILLAGE AUTO SERVICE</t>
  </si>
  <si>
    <t>V002</t>
  </si>
  <si>
    <t>P.O.BOX: 20985  DOHA - QATAR;VILLAGEAUTOSERVICE@LIVE.COM MR.TAHSEEN MOB: 55805815 &amp; 44387800</t>
  </si>
  <si>
    <t>+9744416 1885</t>
  </si>
  <si>
    <t>M/S. VOESSING ENGINEERING MIDDLE EAST</t>
  </si>
  <si>
    <t>V001</t>
  </si>
  <si>
    <t>P.O.BOX: 24922  SALWA ROAD  AL AIN COMPLEX  DOHA - QATAR  DOHA@VOESSING.DE</t>
  </si>
  <si>
    <t>+9744451 5485</t>
  </si>
  <si>
    <t>M/S. WORLD FRUIT CENTRE</t>
  </si>
  <si>
    <t>W003</t>
  </si>
  <si>
    <t>P.O.BOX: 9427  SALWA ROAD  CENTRAL MARKET DOHA-QATAR ACCOUNTS1@WFC-QATAR.COM</t>
  </si>
  <si>
    <t>+9744469 7714</t>
  </si>
  <si>
    <t>M/S. WRIGHTMEN INTERNATIONAL</t>
  </si>
  <si>
    <t>W013</t>
  </si>
  <si>
    <t>P.O.BOX: 6043  LEVELS 14 - COMMERCIAL BANK PLAZA  WEST BAY DOHA QATAR</t>
  </si>
  <si>
    <t>+9744452 7963</t>
  </si>
  <si>
    <t>M/S. YAS MART TRADING &amp; SERVICES</t>
  </si>
  <si>
    <t>Y008</t>
  </si>
  <si>
    <t>P.O.BOX: 32239  DOHA - QATAR</t>
  </si>
  <si>
    <t>+9743352 8747</t>
  </si>
  <si>
    <t>M/S. ZAFAF WEDDING PLANNER</t>
  </si>
  <si>
    <t>Z004</t>
  </si>
  <si>
    <t>+9745557 7202</t>
  </si>
  <si>
    <t>M/S. ZARIA DESIGN MAINTENANCE AND DECORATIONI WLL</t>
  </si>
  <si>
    <t>Z005</t>
  </si>
  <si>
    <t>OLD SALATA   AL CORNICHE STREET  WAKRA TOWER 10TH FLOOR OFFICE NO. 102B</t>
  </si>
  <si>
    <t>+9744421 4528</t>
  </si>
  <si>
    <t>M/S. ZEIBART</t>
  </si>
  <si>
    <t>Z001</t>
  </si>
  <si>
    <t>VIPIN</t>
  </si>
  <si>
    <t>M/S. ZEIBART KUWAIT</t>
  </si>
  <si>
    <t>Z002</t>
  </si>
  <si>
    <t>M/S. ZEIN AUTOMOTIVE</t>
  </si>
  <si>
    <t>Z003</t>
  </si>
  <si>
    <t>M/S.ADARA GROUP - TANZIFCO COMPANY WLL</t>
  </si>
  <si>
    <t>A172</t>
  </si>
  <si>
    <t>+9744005 4438</t>
  </si>
  <si>
    <t>M/S.ADRIATICA TRAVELS(24X7ROOMS.COM)</t>
  </si>
  <si>
    <t>CD1291</t>
  </si>
  <si>
    <t>POST BOX:64741 DOHA QATAR;KIMOBRAINER2005@HOTMAIL.CO.UK</t>
  </si>
  <si>
    <t>M/S.AL DOHA MAINTENANCE &amp;SERVICE CENTRE WLL(ADMS)</t>
  </si>
  <si>
    <t>A163</t>
  </si>
  <si>
    <t>7 AL KAABI BUILDING  AL SHAFI ST;NEW RAYYAN</t>
  </si>
  <si>
    <t>+9744486 1034</t>
  </si>
  <si>
    <t>M/S.AL HUDA ENGINEERING WORKS</t>
  </si>
  <si>
    <t>A126</t>
  </si>
  <si>
    <t>P.O.BOX 17015-DOHA-QATAR;TEL: +974 4469 4890/91/92/93</t>
  </si>
  <si>
    <t>+9744469 4890</t>
  </si>
  <si>
    <t>M/S.AL JABOR TRADING</t>
  </si>
  <si>
    <t>A167</t>
  </si>
  <si>
    <t>PO.BOX:295;DOHA-QATAR</t>
  </si>
  <si>
    <t>+9744432 8500</t>
  </si>
  <si>
    <t>M/S.ALASKA CLEANING CENTER</t>
  </si>
  <si>
    <t>A200</t>
  </si>
  <si>
    <t>16386/1</t>
  </si>
  <si>
    <t>+9744466 5590</t>
  </si>
  <si>
    <t>M/S.ALDIYAR TRAVEL WLL</t>
  </si>
  <si>
    <t>A139</t>
  </si>
  <si>
    <t>JABOR BIN MOHAMED STREET  SALATA</t>
  </si>
  <si>
    <t>M/S.ALFURQAN TRAVEL &amp; TOURS</t>
  </si>
  <si>
    <t>CD0416</t>
  </si>
  <si>
    <t>P.O.BOX 9819\GULF STREET DOHA</t>
  </si>
  <si>
    <t>+9744435 5055</t>
  </si>
  <si>
    <t>M/S.ALSEMAT SERVICES GROUP-GSSG</t>
  </si>
  <si>
    <t>A210</t>
  </si>
  <si>
    <t>P.O.BOX:5836 2ND FLR  GSSG BUILDING SALWA RD DOHA QATAR;CHIEF ACC-MR.MAHROOF PULPADAN -CONT:4499 1834</t>
  </si>
  <si>
    <t>+9744499 5062</t>
  </si>
  <si>
    <t>M/S.AMAZON TRAVEL &amp; TOURISM(CLOSED)</t>
  </si>
  <si>
    <t>CD4884</t>
  </si>
  <si>
    <t>AL GHARAFFA STREET\\\\\\\DOHA-QATAR</t>
  </si>
  <si>
    <t>M/S.ANEL MEP MAINTENANCE OPERATIONS CO</t>
  </si>
  <si>
    <t>A128</t>
  </si>
  <si>
    <t>P.O.BOX:21346 / BLDG  317 STREET 250 ZONE 43  AL HILAL D-RING ROAD</t>
  </si>
  <si>
    <t>+9744421 0201</t>
  </si>
  <si>
    <t>M/S.ARAB AIR CONDITIONING &amp; REFRIGERATION CO.</t>
  </si>
  <si>
    <t>A199</t>
  </si>
  <si>
    <t>P.O.BOX: 17654 GATE # 104  STREET # 38  INDURTRIAL AREA  DOHA-QATAR</t>
  </si>
  <si>
    <t>+9744487 8598</t>
  </si>
  <si>
    <t>M/S.ARABIAN LINK TRAVEL(24X7ROOMS.COM)</t>
  </si>
  <si>
    <t>CD6903</t>
  </si>
  <si>
    <t>RAS ABU ABUOD ST;PO BOX 6026 DOHA QATAR</t>
  </si>
  <si>
    <t>+9744444 3040</t>
  </si>
  <si>
    <t>M/S.ASPIRE KATARA HOSPITALITY W.L.L</t>
  </si>
  <si>
    <t>A0039</t>
  </si>
  <si>
    <t>+9744449 3000</t>
  </si>
  <si>
    <t>M/S.AUTO Z AUTOMOTIVE GROUP</t>
  </si>
  <si>
    <t>A187</t>
  </si>
  <si>
    <t>P.O.BOX: 40266  AUTO Z BUILDING  INDUSTRIAL AREA STREET NO 10</t>
  </si>
  <si>
    <t>+9744406 8477</t>
  </si>
  <si>
    <t>M/S.BANDARY TRAVEL &amp; TOURISM</t>
  </si>
  <si>
    <t>B011</t>
  </si>
  <si>
    <t>PO BOX:32080</t>
  </si>
  <si>
    <t>M/S.BANDARY TRAVEL &amp; TOURISM(24X7ROOMS.COM)</t>
  </si>
  <si>
    <t>CD6929</t>
  </si>
  <si>
    <t>P.O.BOX 32080;DOHA QATAR</t>
  </si>
  <si>
    <t>M/S.BLACK &amp;VEATCH LTD</t>
  </si>
  <si>
    <t>B012</t>
  </si>
  <si>
    <t>PO BOX.15742;DOHA QATAR</t>
  </si>
  <si>
    <t>+9744497 1800</t>
  </si>
  <si>
    <t>M/S.BLOM BANK QATAR LLC</t>
  </si>
  <si>
    <t>B014</t>
  </si>
  <si>
    <t>M/S.COASTAL TRADING &amp; ENGINEERING CO.</t>
  </si>
  <si>
    <t>C4885</t>
  </si>
  <si>
    <t>VILLA NO.390 AL ASIRI; D RING ROAD;DOHA QATAR</t>
  </si>
  <si>
    <t>+9744465 7804</t>
  </si>
  <si>
    <t>M/S.COLOSSEUM DOHA W.L.L</t>
  </si>
  <si>
    <t>C6986</t>
  </si>
  <si>
    <t>P.O.BOX: 21538 INSUSTRIAL AREA STREET 1 GATE 6</t>
  </si>
  <si>
    <t>+9744460 2548</t>
  </si>
  <si>
    <t>M/S.CUBE HOUSE</t>
  </si>
  <si>
    <t>C4284</t>
  </si>
  <si>
    <t>PO.BOX: 9507  DOHA - QATAR-+974 4466 5920                  'MOHAMED.ALLOUH@CUBEHOUSEDECORATION.COM'</t>
  </si>
  <si>
    <t>+9744466 5920</t>
  </si>
  <si>
    <t>M/S.DOHA WORLD TRAVEL(CLOSED)</t>
  </si>
  <si>
    <t>CD4283</t>
  </si>
  <si>
    <t>M/S.DOLPHIN TRAVELS (24X7ROOMS.COM)</t>
  </si>
  <si>
    <t>CD6813</t>
  </si>
  <si>
    <t>M/S.DUKHAN CONSULTANCY COMPANY</t>
  </si>
  <si>
    <t>D014</t>
  </si>
  <si>
    <t>3F BLDG#7 SALIM BIN OQBAS ST.  BIN OMRAN AREA  DOHA QATAR</t>
  </si>
  <si>
    <t>+9744037 9452</t>
  </si>
  <si>
    <t>M/S.ELJAISH SPORT CLUB</t>
  </si>
  <si>
    <t>E011</t>
  </si>
  <si>
    <t>P.O.BOX:22686;SAFEALISLAMKHIDER@YAHOO.COM; MOB; +974 33146984</t>
  </si>
  <si>
    <t>+9745556 7576</t>
  </si>
  <si>
    <t>M/S.ELTAFAOL MANPOWER</t>
  </si>
  <si>
    <t>E013</t>
  </si>
  <si>
    <t>SALWA ROAD PO BOX.8246</t>
  </si>
  <si>
    <t>+9747775 5421</t>
  </si>
  <si>
    <t>M/S.EMPIRE TRAVELS</t>
  </si>
  <si>
    <t>E015</t>
  </si>
  <si>
    <t>102 AL AZIZIA  OTHAMAN BIN AFFAN ST;PO BOX:23665;ROSHNI@ETRAVEL.COM.QA</t>
  </si>
  <si>
    <t>+9744432 2996</t>
  </si>
  <si>
    <t>M/S.ENGINEERING REBAR FACTORY W.L.L(AL MANA)</t>
  </si>
  <si>
    <t>E026</t>
  </si>
  <si>
    <t>P.O.BOX:22960  INDUSTRIAL AREA ST # 13</t>
  </si>
  <si>
    <t>+9744450 0099</t>
  </si>
  <si>
    <t>M/S.EZDAN HOLDING</t>
  </si>
  <si>
    <t>E014</t>
  </si>
  <si>
    <t>C/O.RIYAZ- CONTACT MARY MASINA -DAFANA E-MAIL: M.MESINA@EZDANHOLDING.QA</t>
  </si>
  <si>
    <t>+9744433 2345</t>
  </si>
  <si>
    <t>M/S.EZDAN PALACE (EZDAN HOTELS)</t>
  </si>
  <si>
    <t>E024</t>
  </si>
  <si>
    <t>MR.SIDDIQ E-MAIL: SIDDIQ.M@EZDANHOTELS.QA</t>
  </si>
  <si>
    <t>M/S.FACE OFF BARBER_FOB</t>
  </si>
  <si>
    <t>F027</t>
  </si>
  <si>
    <t>ENVIORNMENT ST  DUHAIL;PO.BOX:75071</t>
  </si>
  <si>
    <t>+9744493 0260</t>
  </si>
  <si>
    <t>M/S.FADIA FEMALE-RITZ_FEM2</t>
  </si>
  <si>
    <t>F022</t>
  </si>
  <si>
    <t>RITZ CARLTON HOTEL WEST BAY-DOHA;PO.BOX:75071</t>
  </si>
  <si>
    <t>M/S.FADIA-GHARAFFA_FEM1</t>
  </si>
  <si>
    <t>F023</t>
  </si>
  <si>
    <t>EZGHAVA ST  GHARAFFA;PO.BOX:75071</t>
  </si>
  <si>
    <t>M/S.FADIA-MALE RITZ_FEM3</t>
  </si>
  <si>
    <t>F024</t>
  </si>
  <si>
    <t>RITZ CARLTON HOTEL;WEST BAY - DOHA;PO.BOX:75071</t>
  </si>
  <si>
    <t>M/S.FAHAD TOURISM(24X7)</t>
  </si>
  <si>
    <t>CD4691</t>
  </si>
  <si>
    <t>NO: 280 AL FURSIA STREET  NEW ALRAYYAN  P.O.BOX: 92440  DOHA  QATAR</t>
  </si>
  <si>
    <t>+9745557 0906</t>
  </si>
  <si>
    <t>M/S.FARHAT INTERNATIONAL TOURS &amp; TRAVEL</t>
  </si>
  <si>
    <t>F035</t>
  </si>
  <si>
    <t>BAHRAIN</t>
  </si>
  <si>
    <t>M/S.FIRST TRAVEL</t>
  </si>
  <si>
    <t>F010</t>
  </si>
  <si>
    <t>I.ALADAWY@AL-QAMRA.COM; (MR. ISMAIL - ACCOUNT IN CHARGE) MOB: 5581 5477</t>
  </si>
  <si>
    <t>+9744493 0910</t>
  </si>
  <si>
    <t>M/S.FOTON (KBN FOR BUSUS &amp; TRUCKS)</t>
  </si>
  <si>
    <t>F034</t>
  </si>
  <si>
    <t>C/O.KBN   ACCOUNTANT - VIPIN VASUDEN EXT- 4956</t>
  </si>
  <si>
    <t>M/S.GOLD LEAF TRAVEL &amp; COMPANY-24X7</t>
  </si>
  <si>
    <t>CD0463</t>
  </si>
  <si>
    <t>DOHA QATAR;ASAD_GLTC@HOTMAIL.COM;MOB: +974 33799804</t>
  </si>
  <si>
    <t>+9743379 9804</t>
  </si>
  <si>
    <t>M/S.HORIZON TRAVEL (24X7)</t>
  </si>
  <si>
    <t>CD0238</t>
  </si>
  <si>
    <t>PO. BOX: 30946;C-RING ROAD DOHA QATAR;MOSTAFA@HORIZONTRVL.COM;TEL: +974 44232888;MOB: +974 55605637</t>
  </si>
  <si>
    <t>+9744423 2888</t>
  </si>
  <si>
    <t>M/S.IBRA ALOFOG TRADING &amp; CONTRACTING CO.WLL</t>
  </si>
  <si>
    <t>I017</t>
  </si>
  <si>
    <t>3RD FLOOR BIN JAHAM AL KUWARI COMPLEX;PO.BOX:1373 AL SAAD ST;DOHA QATAR</t>
  </si>
  <si>
    <t>+9744417 9076</t>
  </si>
  <si>
    <t>M/S.IBRAHIM AL EIDAN TRADING GROUP</t>
  </si>
  <si>
    <t>I018</t>
  </si>
  <si>
    <t>P.O.BOX: 12083  C RING ROAD RETAJ BUILDING 2ND FLOOR OFFICE NO.201 TEL NO:- 44411482</t>
  </si>
  <si>
    <t>+9744441 1482</t>
  </si>
  <si>
    <t>M/S.INSURE DIRECT CO</t>
  </si>
  <si>
    <t>I011</t>
  </si>
  <si>
    <t>UNIT 1802 18TH FLOOR AL NASR TOWER A BUILDING NO 24  STREET 950 ZONE 60 WEST BAY PO BOX: 200113 /TEL: +974 40409444 / MOB: +974 3317 6073</t>
  </si>
  <si>
    <t>+9743344 3316</t>
  </si>
  <si>
    <t>M/S.KHAN FAROUK TARAB CAFE- (ADARA GRP)</t>
  </si>
  <si>
    <t>A177</t>
  </si>
  <si>
    <t>M/S.LABBAIK TRAVEL (24X7)</t>
  </si>
  <si>
    <t>CD0175</t>
  </si>
  <si>
    <t>PO.BOX:12382;DOHA - QATAR;M.ADEL@LABBAIKQATAR.COM;TEL: +974 44422443;MOB: +974 30030186</t>
  </si>
  <si>
    <t>+9744444 0071</t>
  </si>
  <si>
    <t>M/S.LINK TRAVEL (24X7)</t>
  </si>
  <si>
    <t>CD0220</t>
  </si>
  <si>
    <t>PO.BOX: 12068;DOHA QATAR;M.ELSAYED@LINK-TRAVELS.COM;TEL: +974 44761629;MOB: +974 33544234</t>
  </si>
  <si>
    <t>+9743354 4234</t>
  </si>
  <si>
    <t>M/S.LITTLE PANDAS KINDERGARTEN</t>
  </si>
  <si>
    <t>L009</t>
  </si>
  <si>
    <t>P.O.BOX :6002 VILLA 12  ZONE 54 STREET 678  AL WAAB  DOHA  QATAR</t>
  </si>
  <si>
    <t>+9744434 2907</t>
  </si>
  <si>
    <t>M/S.MAGIC TOURS- CREDIT</t>
  </si>
  <si>
    <t>M0020</t>
  </si>
  <si>
    <t>P.O.BOX 80915  FBA COMPLEX  AL ITHIHAD STREET  AL GHARAF  DOHA  QATAR</t>
  </si>
  <si>
    <t>M/S.MINISTRY OF MUNICIPALITY &amp; ENVIRONMENT</t>
  </si>
  <si>
    <t>M097</t>
  </si>
  <si>
    <t>M/S.MINISTRY OF MUNICIPALITY &amp; URBAN PLANNING</t>
  </si>
  <si>
    <t>M077</t>
  </si>
  <si>
    <t>PO BOX:38 DOHA - QATAR</t>
  </si>
  <si>
    <t>+9744434 8448</t>
  </si>
  <si>
    <t>M/S.MOHAMMED AL HAMAD AL MANA GROUP(REALESTATE)</t>
  </si>
  <si>
    <t>M085</t>
  </si>
  <si>
    <t>P.O.BOX: 1391 / TABAH GARDENS  SALWA ROAD AZIZIYA</t>
  </si>
  <si>
    <t>+974448 0991</t>
  </si>
  <si>
    <t>M/S.MOSAFER TRAVEL(24X7)</t>
  </si>
  <si>
    <t>CA0972</t>
  </si>
  <si>
    <t>AL NASSER ST. AL SADD</t>
  </si>
  <si>
    <t>+9744422 3777</t>
  </si>
  <si>
    <t>M/S.NAIRA INTERNATIONAL GROUP</t>
  </si>
  <si>
    <t>N043</t>
  </si>
  <si>
    <t>P.O.BOX: 55740  AUTO Z BLGD INDUSTRIAL AREA STREET NO. 10</t>
  </si>
  <si>
    <t>+9744406 8500</t>
  </si>
  <si>
    <t>M/S.NATIONAL INDUSTRIAL GAS PLANTS OF  ALMANA-NIGP</t>
  </si>
  <si>
    <t>N045</t>
  </si>
  <si>
    <t>CR NO: 17167</t>
  </si>
  <si>
    <t>PB BOX: 1391;DOHA   QATAR.</t>
  </si>
  <si>
    <t>M/S.ORYX LAND - BEAUTY DIVISION</t>
  </si>
  <si>
    <t>F025</t>
  </si>
  <si>
    <t>AL SHAFI ST NEW AL RAYAN;PO.BOX:75071</t>
  </si>
  <si>
    <t>M/S.ORYXLAND_OL</t>
  </si>
  <si>
    <t>F026</t>
  </si>
  <si>
    <t>AL SHAFI ST  NEW AL RAYAN;PO.BOX:75071</t>
  </si>
  <si>
    <t>M/S.OVERSEAS TRAVEL(24X7ROOMS.COM)</t>
  </si>
  <si>
    <t>CD6944</t>
  </si>
  <si>
    <t>AL EMADI FINANCIAL SQUARE BUILDING 2; C-RING ROAD\P.O. BOX 22165; DOHA QATAR</t>
  </si>
  <si>
    <t>M/S.PROJECT DEVELOPMENT COMPANY WLL (TAMWEEN)</t>
  </si>
  <si>
    <t>P018</t>
  </si>
  <si>
    <t>P.O.BOX:23609   AUTO Z BLDG  INDUSTRIAL AREA STREET NO-10 E-MAIL CHITTARAJAN.SHETTY@N.G.COM.QA  HAMANGAM.RAMES</t>
  </si>
  <si>
    <t>+9744406 8550</t>
  </si>
  <si>
    <t>M/S.QATAR BUSINESS INCUBATION CENTER (QBIC)</t>
  </si>
  <si>
    <t>Q036</t>
  </si>
  <si>
    <t>PO BOX.40816   NEW INDUSTRIAL AREA; DOHA QATAR -EXIT 17 ENGERGY STREET CONTACT PERSON MISS. GHADA AL SULAITI-40193035</t>
  </si>
  <si>
    <t>+9744019 3000</t>
  </si>
  <si>
    <t>M/S.QATAR FLIGHT (CLOSED)</t>
  </si>
  <si>
    <t>CD0250</t>
  </si>
  <si>
    <t>PO BOX: 30232;GULF STREET DOHA QATAR;AR@QFT-QA.COM;TEL: +974 44423234;MOB: +974 55638865</t>
  </si>
  <si>
    <t>+9744442 3234</t>
  </si>
  <si>
    <t>M/S.QATAR MEAT PRODUCTION</t>
  </si>
  <si>
    <t>Q038</t>
  </si>
  <si>
    <t>P.O.BOX: 93839 BLDG.32  STREET 7 AREA 81 NEW INDUSTRIAL AREA -CHIEF A/C MR.BATRAN / ADMIN- MS.PHIL  E-MAIL :- phil@qatarmeat.com/ MR. JASWAN ACCOUNTS PAYABLE /jeswan@qatarmeat.com / pcapilitan@qatarmeat.com</t>
  </si>
  <si>
    <t>M/S.QATAR PHARMA FOR PHARMACEUTICALS INDUSTRIES</t>
  </si>
  <si>
    <t>Q028</t>
  </si>
  <si>
    <t>P. O. BOX: 41119</t>
  </si>
  <si>
    <t>+9744411 4242</t>
  </si>
  <si>
    <t>M/S.QATAR VOLLEYBALL ASOCIATION</t>
  </si>
  <si>
    <t>Q016</t>
  </si>
  <si>
    <t>PO BOX:6522 DOHA - QATAR;TEL: +974 44703700</t>
  </si>
  <si>
    <t>+9744470 3700</t>
  </si>
  <si>
    <t>M/S.QATAR WRESTLING FEDERATION</t>
  </si>
  <si>
    <t>Q020</t>
  </si>
  <si>
    <t>OSAMA ISMAIL AHMED;PLAYERS AFFAIR SUPERVISOR;QATAR WRESTLING FEDERATION;QATAR OLYMPIC COMMITTEE</t>
  </si>
  <si>
    <t>+9744494 4659</t>
  </si>
  <si>
    <t>M/S.RIZON GROUP (24X7)</t>
  </si>
  <si>
    <t>CD0324</t>
  </si>
  <si>
    <t>DOHA INTERNATIONAL AIRPORT;PO BOX: 32567  DOHA QATAR;TRAVEL@RIZONJET.COM;TEL: +974 44199398;MOB: +974 33076986</t>
  </si>
  <si>
    <t>M/S.SAVY HOSPITALITY SERVICES</t>
  </si>
  <si>
    <t>S068</t>
  </si>
  <si>
    <t>PO BOX.30409;DOHA QATAR</t>
  </si>
  <si>
    <t>M/S.SCITECH ARABIA CO. W.L.L</t>
  </si>
  <si>
    <t>S060</t>
  </si>
  <si>
    <t>P.O.BOX:8359 BUILDING NO.56; GROUND FLOOR  ABDUL QADIR AL JAZAIRI STREET</t>
  </si>
  <si>
    <t>+9744443 4140</t>
  </si>
  <si>
    <t>M/S.SEDEER MEDICAL</t>
  </si>
  <si>
    <t>S057</t>
  </si>
  <si>
    <t>K.JAMSHEER@SEDEER.COM;M.SHIHAB@SEDEER.COM</t>
  </si>
  <si>
    <t>+9744434 9120</t>
  </si>
  <si>
    <t>M/S.SEZAI TURKES FEYZI AKKAYA MARINE CONST -STFA</t>
  </si>
  <si>
    <t>S056</t>
  </si>
  <si>
    <t>COMMERCIAL BANK PLAZA  LEVEL 15;WEST BAY DOHA - QATAR</t>
  </si>
  <si>
    <t>+9744483 4050</t>
  </si>
  <si>
    <t>M/S.SPECIALITY NUTRITION CO.WLL</t>
  </si>
  <si>
    <t>S051</t>
  </si>
  <si>
    <t>BLDG J  NBK COMPLEX;SALWA ROAD PO.BOX:8612</t>
  </si>
  <si>
    <t>+9744458 1271</t>
  </si>
  <si>
    <t>M/S.STAFF SOURCE INTERNATIONAL</t>
  </si>
  <si>
    <t>S080</t>
  </si>
  <si>
    <t>P.O.BOX: 31193 DOH QATAR</t>
  </si>
  <si>
    <t>M/S.START AUTO CARS CO.W.L.L</t>
  </si>
  <si>
    <t>S067</t>
  </si>
  <si>
    <t>P.O.BOX:12005  INDUSTRIAL AREA  STREET NO. 27  GATE NO.20 DOHA QATAR</t>
  </si>
  <si>
    <t>+9744450 0672</t>
  </si>
  <si>
    <t>M/S.SUGAR &amp; SPICE (ADARA GRP)</t>
  </si>
  <si>
    <t>A176</t>
  </si>
  <si>
    <t>BARWA COMMERICAL ANENUE;SAFWA BLDG.BLOCK NO:04;1ST FLOOR DOHA -QATAR</t>
  </si>
  <si>
    <t>M/S.TRANS ORIENT TRAVEL &amp; TOURISM (CLOSED)</t>
  </si>
  <si>
    <t>CD1170</t>
  </si>
  <si>
    <t>AL NAJMA  P O BOX: 363;DOHA  QATAR</t>
  </si>
  <si>
    <t>M/S.TRINITY ENGINEERING SERVICES W.L.L</t>
  </si>
  <si>
    <t>T017</t>
  </si>
  <si>
    <t>P.O.BOX: 201819  DOHA QATAR  MR. SREENIVAS  ACCOUNTS MANAGER MOB:3106 0115</t>
  </si>
  <si>
    <t xml:space="preserve">+9744042 1300 </t>
  </si>
  <si>
    <t>M/S.UNITED CONSTRUCTION EST</t>
  </si>
  <si>
    <t>U005</t>
  </si>
  <si>
    <t>MAMOURA  ST.NO:562;ZONE#56;BLDG#40;PO BOX:1851</t>
  </si>
  <si>
    <t>+9744468 6872</t>
  </si>
  <si>
    <t>M/S.VICTORIA TRAVELS</t>
  </si>
  <si>
    <t>V004</t>
  </si>
  <si>
    <t>NEAR AL MEERA  AL MUNTAZAH;P.O.BOX.13522  DOHA-QATAR;\S.RIYAZ@VICTORIA-TRAVELS.COM</t>
  </si>
  <si>
    <t>+9744486 6288</t>
  </si>
  <si>
    <t>M/S.VICTORIA TRAVELS (24X7)</t>
  </si>
  <si>
    <t>CD1684</t>
  </si>
  <si>
    <t>PB NO.13153 AL MUNTAZA ;DOHA QATAR</t>
  </si>
  <si>
    <t>M/S.WORLD TRAVEL SYSTEM(24X7)</t>
  </si>
  <si>
    <t>CD4504</t>
  </si>
  <si>
    <t>+9744431 9392</t>
  </si>
  <si>
    <t>M/S.XPERT SOLUTIONS</t>
  </si>
  <si>
    <t>F028</t>
  </si>
  <si>
    <t>TOYOTA TOWER OFFICE 302;3RD FLOOR  C RING ROAD;PO.BOX:75071</t>
  </si>
  <si>
    <t>MANSOOR ALI PILAKKAL</t>
  </si>
  <si>
    <t>M0001</t>
  </si>
  <si>
    <t>MANSOOR JASSIM TH J AL THANI-Temporary Account</t>
  </si>
  <si>
    <t>M0054</t>
  </si>
  <si>
    <t>CONTACT TO MR. MR.MOHD AL FARAH 7777 6716</t>
  </si>
  <si>
    <t>+9747777 6716</t>
  </si>
  <si>
    <t>MAPS AND VOGS TOURS WLL</t>
  </si>
  <si>
    <t>M0002</t>
  </si>
  <si>
    <t>OFFICE #27  7TH FLOOR  AL GASSAR TOWER WEST BAY DOHA QATAR</t>
  </si>
  <si>
    <t>MARS TRADING &amp; CONTRACTING CO</t>
  </si>
  <si>
    <t>M0007</t>
  </si>
  <si>
    <t>STREET NO.04 INDUSTRIAL AREA BUILDING 24</t>
  </si>
  <si>
    <t>+9744444 7747</t>
  </si>
  <si>
    <t>MARY JANE PANGANIBAN</t>
  </si>
  <si>
    <t>M0070</t>
  </si>
  <si>
    <t>Employee:105502</t>
  </si>
  <si>
    <t>+9747778 6713</t>
  </si>
  <si>
    <t>Mauro Gestri - Managing Director of Tedeschia</t>
  </si>
  <si>
    <t>M0066</t>
  </si>
  <si>
    <t>As per the email dated - 30-Jan-23 instructed from Riyaz</t>
  </si>
  <si>
    <t>MAYA M. ABLA</t>
  </si>
  <si>
    <t>M0057</t>
  </si>
  <si>
    <t>Senior Legal Counsel / Contracts Manager /mabla@nbks.com</t>
  </si>
  <si>
    <t>+9744462 4435</t>
  </si>
  <si>
    <t>MBDA MISSILE SYSTEMS SERVICES SAS</t>
  </si>
  <si>
    <t>M0009</t>
  </si>
  <si>
    <t>TORNADO TOWER 27TH FLOOR</t>
  </si>
  <si>
    <t>+9744007 9250</t>
  </si>
  <si>
    <t>MEKDAM TECHNOLOGY WLL</t>
  </si>
  <si>
    <t>M0025</t>
  </si>
  <si>
    <t>METCO CARE HEALTH SERVICES WLL</t>
  </si>
  <si>
    <t>M0064</t>
  </si>
  <si>
    <t>ZONE 55  STREET 340  BLDG 262 P.O.BOX 8697  SALWA ROAD AL WAAB COMMERCIAL DISTRICT  BLOCK D1  ROOM 206 DOHA  QATAR</t>
  </si>
  <si>
    <t>MIC CONSTRUCT</t>
  </si>
  <si>
    <t>M0010</t>
  </si>
  <si>
    <t>Ali Bin Ali Building 5th Floor</t>
  </si>
  <si>
    <t>+9744423 8000</t>
  </si>
  <si>
    <t>MICHELLE BONDAD</t>
  </si>
  <si>
    <t>M094</t>
  </si>
  <si>
    <t>+9744494 5901</t>
  </si>
  <si>
    <t>MINISTRY OF BUSINESS &amp; TRADE</t>
  </si>
  <si>
    <t>M061</t>
  </si>
  <si>
    <t>P.O.BOX: 1968 DOAH QATAR</t>
  </si>
  <si>
    <t>+9744494 5555</t>
  </si>
  <si>
    <t>MINISTRY OF ECONOMY &amp; COMMERCE</t>
  </si>
  <si>
    <t>M060</t>
  </si>
  <si>
    <t>P.O.BOX: 15508-DOHA QATAR</t>
  </si>
  <si>
    <t>+9744494 5211</t>
  </si>
  <si>
    <t>MINISTRY OF ECONOMY &amp; FINANCE</t>
  </si>
  <si>
    <t>M062</t>
  </si>
  <si>
    <t>P.O.BOX: 83 DOHA QATAR</t>
  </si>
  <si>
    <t>+9744446 1444</t>
  </si>
  <si>
    <t>Ministry of Endowments and Islamic Affairs</t>
  </si>
  <si>
    <t>M0021</t>
  </si>
  <si>
    <t>MISS. SONDES TOURKI</t>
  </si>
  <si>
    <t>S063</t>
  </si>
  <si>
    <t>EXECUTIVE SECRETARY  LEGAL AND CONTRACT SECTION  NBK HOLDING</t>
  </si>
  <si>
    <t>MISS. YOUSSEF MARIAN (QR)</t>
  </si>
  <si>
    <t>Y005</t>
  </si>
  <si>
    <t>QATAR AIRWAYS</t>
  </si>
  <si>
    <t>MIYANDAD MUHAMMED SPIE OIL &amp; GAS FINANCE MANAGER TEMPORARY ACCOUNT</t>
  </si>
  <si>
    <t>M0056</t>
  </si>
  <si>
    <t>AS PER E-MAIL DTD- 01-09-2022 ID NO. 28335606929  MOBILE NO. 66115355</t>
  </si>
  <si>
    <t>MOATAZ HAMED</t>
  </si>
  <si>
    <t>M113</t>
  </si>
  <si>
    <t>Senior Engineer-Autoline/Network &amp; Sys</t>
  </si>
  <si>
    <t>+9746647 1071</t>
  </si>
  <si>
    <t>MOHAJEL ENTERPRISES</t>
  </si>
  <si>
    <t>M075</t>
  </si>
  <si>
    <t>MOHAJL HOUSE;40 ALI BIN ABI TALIB ST;PO BOX:16095;DOHA - QATAR;GLADYS@MOHAJL.COM;ASFAR@QATAR-CONNECT.COM</t>
  </si>
  <si>
    <t>+9744444 3365</t>
  </si>
  <si>
    <t>MOHAMED HAMAYDA</t>
  </si>
  <si>
    <t>M069</t>
  </si>
  <si>
    <t>P.O.BOX: 1565: M.HAMAYDA@STRONGQATAR.COM</t>
  </si>
  <si>
    <t>+9745502 5225</t>
  </si>
  <si>
    <t>MOHAMMAD AHMAD MOHAMMAD ALAM- TEMPORARY ACCOUNT</t>
  </si>
  <si>
    <t>M0062</t>
  </si>
  <si>
    <t>ID NO. 27640000953  EXPIRAY ON 20/10/2023  MOBILE NO.55898668 C/O MR.BK  AS PER E-MAIL DTD- 20-10-2022</t>
  </si>
  <si>
    <t>+9745589 8668</t>
  </si>
  <si>
    <t>MOHAMMAD ATIQUR RAHMAN</t>
  </si>
  <si>
    <t>M0016</t>
  </si>
  <si>
    <t>MOHAMMED ABDULWAHAB M S AL-MOTAWA</t>
  </si>
  <si>
    <t>M0069</t>
  </si>
  <si>
    <t>MOBIEL NO. 5556 6651  (PASSPORT NO. 01499222)</t>
  </si>
  <si>
    <t>MOHAMMED ALI</t>
  </si>
  <si>
    <t>M0005</t>
  </si>
  <si>
    <t>Chief Cashier NBK Holding</t>
  </si>
  <si>
    <t>MOHAMMED JUMAH K ALKAABI- TEMPORARY ACCOUNT</t>
  </si>
  <si>
    <t>M0053</t>
  </si>
  <si>
    <t>MOBILE NO. 55524777</t>
  </si>
  <si>
    <t>+9745552 4777</t>
  </si>
  <si>
    <t>MONA A AL KAABI</t>
  </si>
  <si>
    <t>M064</t>
  </si>
  <si>
    <t>+9745551 6761</t>
  </si>
  <si>
    <t>MOONLIGHT INDUSTRIAL SUPPLIES CO.</t>
  </si>
  <si>
    <t>M086</t>
  </si>
  <si>
    <t>P.O.BOX: 18186  INDUSTR.AREA  STREET NO. 39  GATE NO. 147</t>
  </si>
  <si>
    <t>+9744490 1557</t>
  </si>
  <si>
    <t>MOOYAH BURGER WLL</t>
  </si>
  <si>
    <t>M0006</t>
  </si>
  <si>
    <t>BUILDING NO.367 ZONE 56 STREET 340;</t>
  </si>
  <si>
    <t>MOSAFIREEN TRAVEL &amp; TOURISM</t>
  </si>
  <si>
    <t>M112</t>
  </si>
  <si>
    <t>P.O.BOX: 45031 / RAWDHT ALKHALIL AL RAWABI STREET AL MUNTAZA</t>
  </si>
  <si>
    <t>+9744463 3258</t>
  </si>
  <si>
    <t>MOURAD MELLAH</t>
  </si>
  <si>
    <t>M0008</t>
  </si>
  <si>
    <t>MR ABDULLAH BALOOCHZEIE</t>
  </si>
  <si>
    <t>A209</t>
  </si>
  <si>
    <t>+9746667 7728</t>
  </si>
  <si>
    <t>MR AJITH KUMAR</t>
  </si>
  <si>
    <t>A220</t>
  </si>
  <si>
    <t>C/O. TRAVVISE LIMITED</t>
  </si>
  <si>
    <t>+9746651 9445</t>
  </si>
  <si>
    <t>MR HOUSSAM HINDAWI</t>
  </si>
  <si>
    <t>H046</t>
  </si>
  <si>
    <t>IT MANAGER</t>
  </si>
  <si>
    <t>+9745540 1622</t>
  </si>
  <si>
    <t>MR MOHAMMED JUBRAN ALKAABI</t>
  </si>
  <si>
    <t>M080</t>
  </si>
  <si>
    <t>MR MOHAMMED OMER Y M AL-MAL</t>
  </si>
  <si>
    <t>M110</t>
  </si>
  <si>
    <t>+9745504 0450</t>
  </si>
  <si>
    <t>MR MOHAMMED SAIF M A AL-HAJRI</t>
  </si>
  <si>
    <t>M107</t>
  </si>
  <si>
    <t>MINISTRY OF MUNICIPALITY AND ENVIRONMENT</t>
  </si>
  <si>
    <t>+9745555 5296</t>
  </si>
  <si>
    <t>MR NASEEB CHERUKIDA</t>
  </si>
  <si>
    <t>N057</t>
  </si>
  <si>
    <t>+9745543 0843</t>
  </si>
  <si>
    <t>MR RASHED ALNAIMI</t>
  </si>
  <si>
    <t>R013</t>
  </si>
  <si>
    <t>+9745551 3232</t>
  </si>
  <si>
    <t>MR SAMI BAKHIT AL JATTAL</t>
  </si>
  <si>
    <t>S026</t>
  </si>
  <si>
    <t>C/O BASSIM</t>
  </si>
  <si>
    <t>+9745585 1496</t>
  </si>
  <si>
    <t>MR YOUSUF AL KAZIM (QBF)</t>
  </si>
  <si>
    <t>Y009</t>
  </si>
  <si>
    <t>PRESIDENT OF BOXING FEDERATION</t>
  </si>
  <si>
    <t>+9745551 3551</t>
  </si>
  <si>
    <t>MR.  ASLAM TALHA DOHA BANK</t>
  </si>
  <si>
    <t>A159</t>
  </si>
  <si>
    <t>ASSISTANT RELATIONSHIP MANAGER  CORPORATE AND COMMERCIAL BANKING  P.O.BOX: 3818  DOHA - QATAR</t>
  </si>
  <si>
    <t xml:space="preserve">+9744015 4904 </t>
  </si>
  <si>
    <t>MR.  KHALIFA SHAHEEN AL-GHANIM</t>
  </si>
  <si>
    <t>S076</t>
  </si>
  <si>
    <t>+9746673 3433</t>
  </si>
  <si>
    <t>MR. ABD ELSATAR MUSTAFA</t>
  </si>
  <si>
    <t>A081</t>
  </si>
  <si>
    <t>SALES SUPERVISOR  HARLEY DAVIDSON;TEL.+974  44632429; MOB:+974  77314550;AEMOSTAFA@NBKS.COM</t>
  </si>
  <si>
    <t>MR. ABDELRAHMAN M A NASRALLAH</t>
  </si>
  <si>
    <t>A193</t>
  </si>
  <si>
    <t>MR. ABDUL AMEER K.K</t>
  </si>
  <si>
    <t>A098</t>
  </si>
  <si>
    <t>CASHIER  NBK TRAVEL</t>
  </si>
  <si>
    <t>+9746680 9063</t>
  </si>
  <si>
    <t>MR. ABDUL RAZZAK MARWASS</t>
  </si>
  <si>
    <t>A043</t>
  </si>
  <si>
    <t>PR COORDINATOR</t>
  </si>
  <si>
    <t xml:space="preserve">+9745137 926 </t>
  </si>
  <si>
    <t>MR. ABDULAZIZ ABOAINAIN</t>
  </si>
  <si>
    <t>A072</t>
  </si>
  <si>
    <t>+9745556 4655</t>
  </si>
  <si>
    <t>MR. ABDULHAKEEM/DEYAB</t>
  </si>
  <si>
    <t>A078</t>
  </si>
  <si>
    <t>MR. ABDULLA ALSIDDIQI</t>
  </si>
  <si>
    <t>A058</t>
  </si>
  <si>
    <t>MR. ABDULLAH AL ANSARI</t>
  </si>
  <si>
    <t>A062</t>
  </si>
  <si>
    <t>MR. ABDULLAH AL KAABI</t>
  </si>
  <si>
    <t>A075</t>
  </si>
  <si>
    <t>MR. ABDULLAH AL MASALLAM</t>
  </si>
  <si>
    <t>A042</t>
  </si>
  <si>
    <t>+9745552 3823</t>
  </si>
  <si>
    <t>MR. ABDULLAH HASSAN A B AL-BADER (BUJASSOM)</t>
  </si>
  <si>
    <t>A111</t>
  </si>
  <si>
    <t>+9745551 2277</t>
  </si>
  <si>
    <t>MR. ABDULLAH JABER</t>
  </si>
  <si>
    <t>A151</t>
  </si>
  <si>
    <t>CREDIT AND COLLECTION SUPERVISOR</t>
  </si>
  <si>
    <t>MR. ABDULLAH M. SHAFIQ</t>
  </si>
  <si>
    <t>A089</t>
  </si>
  <si>
    <t>DIVISION MANAGER  NASSER BIN KHALED CO.</t>
  </si>
  <si>
    <t>+9745550 1019</t>
  </si>
  <si>
    <t>MR. ABDULMUHSEN JOBRAN ZAIN KARIB AL HAJAJI</t>
  </si>
  <si>
    <t>A153</t>
  </si>
  <si>
    <t>BASSIM</t>
  </si>
  <si>
    <t>+9745588 8211</t>
  </si>
  <si>
    <t>MR. ABDULRAHIM ALMANNAI</t>
  </si>
  <si>
    <t>A032</t>
  </si>
  <si>
    <t>+9745552 4400</t>
  </si>
  <si>
    <t>MR. ABDULRAHMAN A.AZIZ AL MESALLAM</t>
  </si>
  <si>
    <t>A091</t>
  </si>
  <si>
    <t>+9745555 9916</t>
  </si>
  <si>
    <t>MR. ABDURAHIMAN - Q CHARITY</t>
  </si>
  <si>
    <t>A188</t>
  </si>
  <si>
    <t>+9744429 0195</t>
  </si>
  <si>
    <t>MR. ABED MAWASS</t>
  </si>
  <si>
    <t>A198</t>
  </si>
  <si>
    <t>PUBLIC RELATION MANAGER</t>
  </si>
  <si>
    <t>MR. ABIJITH SASI</t>
  </si>
  <si>
    <t>A214</t>
  </si>
  <si>
    <t>ADMIN COORDINATOR</t>
  </si>
  <si>
    <t>+9746649 0568</t>
  </si>
  <si>
    <t>MR. AHMAD A AL KHORI</t>
  </si>
  <si>
    <t>A191</t>
  </si>
  <si>
    <t>+9745580 0001</t>
  </si>
  <si>
    <t>MR. AHMAD ROSTOM</t>
  </si>
  <si>
    <t>A137</t>
  </si>
  <si>
    <t>ADMIN &amp; PURCHASING MANAGER</t>
  </si>
  <si>
    <t>+9744444 3939</t>
  </si>
  <si>
    <t>MR. AHMED A.RAHMAN MS AL-JABER</t>
  </si>
  <si>
    <t>A045</t>
  </si>
  <si>
    <t>+9745553 3411</t>
  </si>
  <si>
    <t>MR. AHMED AL MASRI</t>
  </si>
  <si>
    <t>A064</t>
  </si>
  <si>
    <t>C/O MIDDLE EAST CLEANING CO.</t>
  </si>
  <si>
    <t>+9745563 0504</t>
  </si>
  <si>
    <t>MR. AHMED AL MUFTA (HATEM HAJJ GROUP)</t>
  </si>
  <si>
    <t>A106</t>
  </si>
  <si>
    <t>+9745550 3994</t>
  </si>
  <si>
    <t>MR. AHMED AL MUFTAH</t>
  </si>
  <si>
    <t>A063</t>
  </si>
  <si>
    <t>HATHEM AL MANSOURI  FOR HAJJ</t>
  </si>
  <si>
    <t xml:space="preserve">+9745550 3994 </t>
  </si>
  <si>
    <t>MR. AHMED AL YOUSEF</t>
  </si>
  <si>
    <t>A055</t>
  </si>
  <si>
    <t>+9745550 7834</t>
  </si>
  <si>
    <t>MR. AHMED ALMANNAI</t>
  </si>
  <si>
    <t>A039</t>
  </si>
  <si>
    <t>+9745555 2244</t>
  </si>
  <si>
    <t>MR. AHMED HASSOUNA</t>
  </si>
  <si>
    <t>A136</t>
  </si>
  <si>
    <t>FINANCE DIRECTOR - NBK HOLDING</t>
  </si>
  <si>
    <t>+9744462 4415</t>
  </si>
  <si>
    <t>MR. AHMED HISSOU</t>
  </si>
  <si>
    <t>A129</t>
  </si>
  <si>
    <t>4487 777 / 5556 9131/ ALHOUSOAHMAD@YAHOO.CO.UK</t>
  </si>
  <si>
    <t>MR. AHMED KORANI MOHAMED KORANI</t>
  </si>
  <si>
    <t>A095</t>
  </si>
  <si>
    <t>+9745584 4930</t>
  </si>
  <si>
    <t>MR. AHMED MASOOD MOINUDDIN</t>
  </si>
  <si>
    <t>A085</t>
  </si>
  <si>
    <t>ACCOUNTANT  NBK TRAVEL</t>
  </si>
  <si>
    <t>MR. AHMED SHAMOUN</t>
  </si>
  <si>
    <t>A102</t>
  </si>
  <si>
    <t>+9745565 6392</t>
  </si>
  <si>
    <t>MR. AKRAM ORABI</t>
  </si>
  <si>
    <t>A060</t>
  </si>
  <si>
    <t>NBK REAL ESTATE - GM</t>
  </si>
  <si>
    <t>+9745552 7524</t>
  </si>
  <si>
    <t>MR. AL ABDULLAH HUSSAIN</t>
  </si>
  <si>
    <t>A051</t>
  </si>
  <si>
    <t>+9745533 585</t>
  </si>
  <si>
    <t>MR. AL ATTIYA KHALID</t>
  </si>
  <si>
    <t>A096</t>
  </si>
  <si>
    <t>C/O RANYA YOUSEFF</t>
  </si>
  <si>
    <t>+9746690 7050</t>
  </si>
  <si>
    <t>MR. AL BOAININ FAYEZ</t>
  </si>
  <si>
    <t>A016</t>
  </si>
  <si>
    <t>MR. AL KAABI ABDULAZIZ</t>
  </si>
  <si>
    <t>A087</t>
  </si>
  <si>
    <t>MR. AL KUWARI YOUSEF</t>
  </si>
  <si>
    <t>A079</t>
  </si>
  <si>
    <t>MR. AL MANNA ABDULRAHMAN</t>
  </si>
  <si>
    <t>A097</t>
  </si>
  <si>
    <t>+9745525 6400</t>
  </si>
  <si>
    <t>MR. AL MOHANNADI FAHAD</t>
  </si>
  <si>
    <t>A068</t>
  </si>
  <si>
    <t>LPO TO PREPARE</t>
  </si>
  <si>
    <t>MR. ALAA ABDULHALIM RABBAT</t>
  </si>
  <si>
    <t>R001</t>
  </si>
  <si>
    <t>MR. ALAA HABLY</t>
  </si>
  <si>
    <t>A105</t>
  </si>
  <si>
    <t>POST BOX: 6002  DOHA - QATAR</t>
  </si>
  <si>
    <t xml:space="preserve">+9744469 1623 </t>
  </si>
  <si>
    <t>MR. ALABDULLAH AHMED</t>
  </si>
  <si>
    <t>A050</t>
  </si>
  <si>
    <t>MR. ALI ABDULAZIZ A A ALMOHANNADI</t>
  </si>
  <si>
    <t>A044</t>
  </si>
  <si>
    <t>+9745552 4242</t>
  </si>
  <si>
    <t>MR. ALI ABDULLA</t>
  </si>
  <si>
    <t>A070</t>
  </si>
  <si>
    <t>MR. ALI ABDULLAH A A ALBUENAIN</t>
  </si>
  <si>
    <t>A133</t>
  </si>
  <si>
    <t>+9743331 6333</t>
  </si>
  <si>
    <t>MR. ALI ABU GAZALA</t>
  </si>
  <si>
    <t>A125</t>
  </si>
  <si>
    <t>+9745551 3334</t>
  </si>
  <si>
    <t>MR. ALI AL KAABI</t>
  </si>
  <si>
    <t>A054</t>
  </si>
  <si>
    <t xml:space="preserve">+9747741 1142  </t>
  </si>
  <si>
    <t>MR. ALI AL MARRI</t>
  </si>
  <si>
    <t>A130</t>
  </si>
  <si>
    <t>5511 6000</t>
  </si>
  <si>
    <t>+9745511 6000</t>
  </si>
  <si>
    <t>MR. ALI AL YAFEI</t>
  </si>
  <si>
    <t>A047</t>
  </si>
  <si>
    <t>+9743002 2221</t>
  </si>
  <si>
    <t>MR. ALI EL NOOR</t>
  </si>
  <si>
    <t>A041</t>
  </si>
  <si>
    <t>NICC  PERSONAL DEPT.</t>
  </si>
  <si>
    <t>+9745540 658</t>
  </si>
  <si>
    <t>MR. ALI JABER H J AL-HENZAB</t>
  </si>
  <si>
    <t>A207</t>
  </si>
  <si>
    <t>+9745588 9905</t>
  </si>
  <si>
    <t>MR. ALI MOHAMMED AL KAABI</t>
  </si>
  <si>
    <t>M070</t>
  </si>
  <si>
    <t>MR. ALKUWARI/MOHAMMED FAHAD MR</t>
  </si>
  <si>
    <t>A046</t>
  </si>
  <si>
    <t>+9745506 2000</t>
  </si>
  <si>
    <t>MR. ALWADI MAHMOUD</t>
  </si>
  <si>
    <t>A049</t>
  </si>
  <si>
    <t>MR. AMIR KHATER</t>
  </si>
  <si>
    <t>A184</t>
  </si>
  <si>
    <t>+9747070 6322</t>
  </si>
  <si>
    <t>MR. AMMAR AL SADDAR</t>
  </si>
  <si>
    <t>A069</t>
  </si>
  <si>
    <t>MR MEDHAT AL JARJAWI 5556 6299</t>
  </si>
  <si>
    <t>+974001 613 850 0707</t>
  </si>
  <si>
    <t>MR. AMMAR ZUHAIR R ALSADER</t>
  </si>
  <si>
    <t>A040</t>
  </si>
  <si>
    <t>MR. AMR SELIM</t>
  </si>
  <si>
    <t>A138</t>
  </si>
  <si>
    <t>GM - NBK INTERNATIONAL; ASELIM@NBKS.COM</t>
  </si>
  <si>
    <t xml:space="preserve">+9744462 4565 </t>
  </si>
  <si>
    <t>MR. ANTONIO ROQUIM NETO</t>
  </si>
  <si>
    <t>A197</t>
  </si>
  <si>
    <t>NBK CONSTRUCTION  BUSINESS DEVELOPMENT DIRECTOR</t>
  </si>
  <si>
    <t>Mr. Anwar Odan Kadummel Ammed</t>
  </si>
  <si>
    <t>M0044</t>
  </si>
  <si>
    <t>P.O.BOX 6002  33573708 NBK STAFF   (E-MAIL : aodan@nbks.com  )</t>
  </si>
  <si>
    <t>+9743357 3708</t>
  </si>
  <si>
    <t>MR. ARTURO BORJA</t>
  </si>
  <si>
    <t>A171</t>
  </si>
  <si>
    <t>MR. ARUNA FERNANDO</t>
  </si>
  <si>
    <t>A061</t>
  </si>
  <si>
    <t>MANAGER  DOHA BANK</t>
  </si>
  <si>
    <t>MR. ASHLEY COUTINHO</t>
  </si>
  <si>
    <t>A103</t>
  </si>
  <si>
    <t>C/O BASSIM QR STAFF</t>
  </si>
  <si>
    <t>+9745586 4355</t>
  </si>
  <si>
    <t>MR. ASHRAF SHARQAWI</t>
  </si>
  <si>
    <t>S073</t>
  </si>
  <si>
    <t>7405 6430 / 5557 0579  GENERAL MANAGER  DOHATECH ELECTRO MECHANICAL CO</t>
  </si>
  <si>
    <t>MR. ASSEM MAHMOUD ABDELLATIF</t>
  </si>
  <si>
    <t>A056</t>
  </si>
  <si>
    <t>NBK FINANCE</t>
  </si>
  <si>
    <t>MR. ATEF FARAJ</t>
  </si>
  <si>
    <t>A113</t>
  </si>
  <si>
    <t>EMILIA REAL ESTATE SERVICE;15TH FLOOR;DAFNA</t>
  </si>
  <si>
    <t>+9745599 5433</t>
  </si>
  <si>
    <t>MR. AYMAN AL ABBASI</t>
  </si>
  <si>
    <t>A014</t>
  </si>
  <si>
    <t>+9745588 6497</t>
  </si>
  <si>
    <t>MR. AYMAN AL BARQAWI</t>
  </si>
  <si>
    <t>A028</t>
  </si>
  <si>
    <t>MANAGER - ARABTEC CONSTRUCTION</t>
  </si>
  <si>
    <t>+9745509 580</t>
  </si>
  <si>
    <t>MR. AYMAN KHAIR</t>
  </si>
  <si>
    <t>A186</t>
  </si>
  <si>
    <t>+9745584 3554</t>
  </si>
  <si>
    <t>MR. AYMAN KHALEEL</t>
  </si>
  <si>
    <t>A023</t>
  </si>
  <si>
    <t>MR. AZAM HAMDI AL ALAMI</t>
  </si>
  <si>
    <t>A031</t>
  </si>
  <si>
    <t>MR. BAHA ELEFRANGY (FOR SHEIKH ABDULLAH ALTHANI)</t>
  </si>
  <si>
    <t>B005</t>
  </si>
  <si>
    <t>ID NO: 26784000002</t>
  </si>
  <si>
    <t>+9745553 2323</t>
  </si>
  <si>
    <t>MR. BASSIM KHAMIS - MANAGER</t>
  </si>
  <si>
    <t>B001</t>
  </si>
  <si>
    <t>MR. CHATEESH/M S MR</t>
  </si>
  <si>
    <t>C003</t>
  </si>
  <si>
    <t>MR. DULAL KADIR HAWLADER</t>
  </si>
  <si>
    <t>D013</t>
  </si>
  <si>
    <t>MESSENGER - NBK TRAVEL</t>
  </si>
  <si>
    <t>+9743342 4785</t>
  </si>
  <si>
    <t>MR. DULAR HAWLADER</t>
  </si>
  <si>
    <t>D005</t>
  </si>
  <si>
    <t>EMPLOYEE NO#00102447; EMPLOYEE NBK TRAVEL</t>
  </si>
  <si>
    <t>+9746100 719</t>
  </si>
  <si>
    <t>MR. EBRAHIM AL DOSERI</t>
  </si>
  <si>
    <t>E006</t>
  </si>
  <si>
    <t>MR. EHAB AL SHAMI</t>
  </si>
  <si>
    <t>E010</t>
  </si>
  <si>
    <t>LEGAL AFFAIRS ASSISTANT</t>
  </si>
  <si>
    <t>+9745583 7804</t>
  </si>
  <si>
    <t>MR. EHAB SULIMAN</t>
  </si>
  <si>
    <t>E007</t>
  </si>
  <si>
    <t>MR. EID Y A K AL SULAITI (BRIGADIER QAF)</t>
  </si>
  <si>
    <t>M0018</t>
  </si>
  <si>
    <t>+9745500 0290</t>
  </si>
  <si>
    <t>MR. EISA AL MESALLAM</t>
  </si>
  <si>
    <t>E009</t>
  </si>
  <si>
    <t>MR. ELDESOUKY/MOHDABDELFATTAH</t>
  </si>
  <si>
    <t>E008</t>
  </si>
  <si>
    <t>NBK ADMIN SERVICES</t>
  </si>
  <si>
    <t>MR. ESSA AL MANNAI</t>
  </si>
  <si>
    <t>E001</t>
  </si>
  <si>
    <t>+9745589 8989</t>
  </si>
  <si>
    <t>MR. EYAD RASHID</t>
  </si>
  <si>
    <t>E023</t>
  </si>
  <si>
    <t>+9744458 0138</t>
  </si>
  <si>
    <t>MR. FADI BITAR</t>
  </si>
  <si>
    <t>F002</t>
  </si>
  <si>
    <t>MR. FAHAD AL HABABI</t>
  </si>
  <si>
    <t>F031</t>
  </si>
  <si>
    <t>5580 0071</t>
  </si>
  <si>
    <t>MR. FAHAD ALFARDAN</t>
  </si>
  <si>
    <t>F015</t>
  </si>
  <si>
    <t>+9745584 8805</t>
  </si>
  <si>
    <t>MR. FAHAD MOHD S J AL HARAMI</t>
  </si>
  <si>
    <t>F021</t>
  </si>
  <si>
    <t>QATAR ID: 2696 340 0480</t>
  </si>
  <si>
    <t>+9745553 7050</t>
  </si>
  <si>
    <t>MR. FAKHROO KHALID</t>
  </si>
  <si>
    <t>F006</t>
  </si>
  <si>
    <t>MANAGER- MASRAF RAYAN BANK</t>
  </si>
  <si>
    <t>+9745511 2251</t>
  </si>
  <si>
    <t>MR. FALEH AL NASSER</t>
  </si>
  <si>
    <t>F019</t>
  </si>
  <si>
    <t>SON-IN-LAW OF SHKA.NADA ALTHANI</t>
  </si>
  <si>
    <t>+9745509 9000</t>
  </si>
  <si>
    <t>MR. FAROUK SOUEID</t>
  </si>
  <si>
    <t>F004</t>
  </si>
  <si>
    <t>PRINCIPAL - DOHA ACADEMY</t>
  </si>
  <si>
    <t>+9747700 3036</t>
  </si>
  <si>
    <t>MR. FARRUKH/ABBAS</t>
  </si>
  <si>
    <t>F013</t>
  </si>
  <si>
    <t>COO  NBK GROUP</t>
  </si>
  <si>
    <t>+9745530 3412</t>
  </si>
  <si>
    <t>MR. GAMAL DARWISH</t>
  </si>
  <si>
    <t>G011</t>
  </si>
  <si>
    <t>NBK TRAVEL- HOLIDAY STAFF</t>
  </si>
  <si>
    <t>MR. GAWAD ELASSY</t>
  </si>
  <si>
    <t>G004</t>
  </si>
  <si>
    <t>+9745554 4226</t>
  </si>
  <si>
    <t>MR. GHUNAIM ABDULRAHMAN</t>
  </si>
  <si>
    <t>G001</t>
  </si>
  <si>
    <t>MR. GIGI SKARIAH</t>
  </si>
  <si>
    <t>G002</t>
  </si>
  <si>
    <t>CHIEF ACCOUNTANT  NBK AUTO</t>
  </si>
  <si>
    <t>+974542 8775</t>
  </si>
  <si>
    <t>MR. GURUNATH. KP</t>
  </si>
  <si>
    <t>G003</t>
  </si>
  <si>
    <t>HR DEPARTMENT</t>
  </si>
  <si>
    <t>MR. HAMAD AL ATTIAH</t>
  </si>
  <si>
    <t>H030</t>
  </si>
  <si>
    <t>+9745588 9288</t>
  </si>
  <si>
    <t>MR. HAMAD ALSHAHWANI</t>
  </si>
  <si>
    <t>H010</t>
  </si>
  <si>
    <t>MR. HAMAD HASSAN AL MALKI AL JEHANI</t>
  </si>
  <si>
    <t>H028</t>
  </si>
  <si>
    <t>+9745554 4944</t>
  </si>
  <si>
    <t>MR. HAMAD KHALAF N.H. AL KAABI</t>
  </si>
  <si>
    <t>H016</t>
  </si>
  <si>
    <t>+9743355 5520</t>
  </si>
  <si>
    <t>MR. HANI ABDO</t>
  </si>
  <si>
    <t>H041</t>
  </si>
  <si>
    <t>OPERATION DIRECTOR - NON -AUTO</t>
  </si>
  <si>
    <t>MR. HANI AL BAST</t>
  </si>
  <si>
    <t>M023</t>
  </si>
  <si>
    <t>P.O.BOX: 13626  DOHA - QATAR</t>
  </si>
  <si>
    <t xml:space="preserve">+9745556 4906 </t>
  </si>
  <si>
    <t>MR. HANI MOHAMMED SAAD</t>
  </si>
  <si>
    <t>H013</t>
  </si>
  <si>
    <t>MR. HASHAM MOHAMMED</t>
  </si>
  <si>
    <t>H015</t>
  </si>
  <si>
    <t>MINISTRY STAFF (LPO DEALING)</t>
  </si>
  <si>
    <t>+9744431 1921</t>
  </si>
  <si>
    <t>MR. HASSAN AHMED I H AL-HAIL</t>
  </si>
  <si>
    <t>A083</t>
  </si>
  <si>
    <t>+9745557 7511</t>
  </si>
  <si>
    <t>MR. HASSAN AWAD</t>
  </si>
  <si>
    <t>H035</t>
  </si>
  <si>
    <t>+9745550 8801</t>
  </si>
  <si>
    <t>MR. HASSAN H.I. ALHAIL</t>
  </si>
  <si>
    <t>H014</t>
  </si>
  <si>
    <t>+9745500 4033</t>
  </si>
  <si>
    <t>MR. HATTHAM P SHEBEF</t>
  </si>
  <si>
    <t>M0046</t>
  </si>
  <si>
    <t>+9743033 0373</t>
  </si>
  <si>
    <t>MR. HAZAA AL KUBAISI</t>
  </si>
  <si>
    <t>H007</t>
  </si>
  <si>
    <t xml:space="preserve">+9744621 268 </t>
  </si>
  <si>
    <t>MR. HESHAM SABRI</t>
  </si>
  <si>
    <t>H012</t>
  </si>
  <si>
    <t>NBK GROUP - HR MANAGER</t>
  </si>
  <si>
    <t>MR. HEZZA ABOUSHREDA</t>
  </si>
  <si>
    <t>H036</t>
  </si>
  <si>
    <t>+9745532 6667</t>
  </si>
  <si>
    <t>MR. HISHAM AL-SAHN</t>
  </si>
  <si>
    <t>H047</t>
  </si>
  <si>
    <t>GM -QAC</t>
  </si>
  <si>
    <t>+9744469 9775</t>
  </si>
  <si>
    <t>MR. HISHAM ALI</t>
  </si>
  <si>
    <t>H042</t>
  </si>
  <si>
    <t>SALES CONSULTANT  QAC</t>
  </si>
  <si>
    <t>MR. HOUSSAM HINDAWI</t>
  </si>
  <si>
    <t>H019</t>
  </si>
  <si>
    <t>IS MANAGER</t>
  </si>
  <si>
    <t xml:space="preserve">+9744462 4525 </t>
  </si>
  <si>
    <t>MR. HUSNI SAIFI</t>
  </si>
  <si>
    <t>H026</t>
  </si>
  <si>
    <t>+9745520 8917</t>
  </si>
  <si>
    <t>MR. HUSSAIN A. AL SIDDIQI - COO NON AUTO</t>
  </si>
  <si>
    <t>H006</t>
  </si>
  <si>
    <t>MR. HUSSEIN BELAL</t>
  </si>
  <si>
    <t>H017</t>
  </si>
  <si>
    <t>SUPERVISOR  CREDIT &amp; COLLECTION</t>
  </si>
  <si>
    <t>+9745594 0678</t>
  </si>
  <si>
    <t>MR. IMAD SAIFAN</t>
  </si>
  <si>
    <t>I005</t>
  </si>
  <si>
    <t>BOSCH HOUSEHOLD APPLIANCES  SALES MANAGER</t>
  </si>
  <si>
    <t>+9745837 230</t>
  </si>
  <si>
    <t>MR. ISAOGULLARI ALI KAMEL</t>
  </si>
  <si>
    <t>I022</t>
  </si>
  <si>
    <t>PASSPORT NO.U03256715</t>
  </si>
  <si>
    <t>MR. ISSA ALMOHANNADI</t>
  </si>
  <si>
    <t>I013</t>
  </si>
  <si>
    <t>+9745551 2522</t>
  </si>
  <si>
    <t>MR. ITTY CHERIYAN</t>
  </si>
  <si>
    <t>I014</t>
  </si>
  <si>
    <t>EX-NBK HR STAFF</t>
  </si>
  <si>
    <t>+9746600 8829</t>
  </si>
  <si>
    <t>MR. JABER AL MARRI</t>
  </si>
  <si>
    <t>J006</t>
  </si>
  <si>
    <t>+9745500 2600</t>
  </si>
  <si>
    <t>MR. JAMAL QASSIM</t>
  </si>
  <si>
    <t>J011</t>
  </si>
  <si>
    <t>+9746669 6099</t>
  </si>
  <si>
    <t>MR. JAMAL SHARIF</t>
  </si>
  <si>
    <t>J003</t>
  </si>
  <si>
    <t>+9744462 4430</t>
  </si>
  <si>
    <t>MR. JAMAL SIDANI</t>
  </si>
  <si>
    <t>S009</t>
  </si>
  <si>
    <t>CHAIRMAN'S OFFICE</t>
  </si>
  <si>
    <t>+9745578 053</t>
  </si>
  <si>
    <t>MR. JAMES DE SILVA</t>
  </si>
  <si>
    <t>J001</t>
  </si>
  <si>
    <t>MR. JAMIL AL MAJID</t>
  </si>
  <si>
    <t>J002</t>
  </si>
  <si>
    <t>P.O.BOX 583  DOHA  STATE OF QATAR; TEL:+974 4478478/447 8888;FAX:+974 4477700.</t>
  </si>
  <si>
    <t>+974555 6855</t>
  </si>
  <si>
    <t>MR. JASSIM AL JABER</t>
  </si>
  <si>
    <t>J015</t>
  </si>
  <si>
    <t>+9745588 8445</t>
  </si>
  <si>
    <t>MR. JASSIM AL MANNAI</t>
  </si>
  <si>
    <t>J007</t>
  </si>
  <si>
    <t>+9745586 7516</t>
  </si>
  <si>
    <t>MR. JAVED AKHUND</t>
  </si>
  <si>
    <t>J013</t>
  </si>
  <si>
    <t>C/O NBK</t>
  </si>
  <si>
    <t>+9744462 4610</t>
  </si>
  <si>
    <t>MR. JEHAD ABDULMAJED (EK APT STAFF)</t>
  </si>
  <si>
    <t>J010</t>
  </si>
  <si>
    <t>EMIRATES  AIRPORT STAFF</t>
  </si>
  <si>
    <t>+9745554 9977</t>
  </si>
  <si>
    <t>MR. JOHN MATHAI</t>
  </si>
  <si>
    <t>J016</t>
  </si>
  <si>
    <t>FINANCE DIRECTOR  QAC</t>
  </si>
  <si>
    <t>+9745586 8747</t>
  </si>
  <si>
    <t>MR. KHALED AL MANNAI</t>
  </si>
  <si>
    <t>K010</t>
  </si>
  <si>
    <t>+9745553 1255</t>
  </si>
  <si>
    <t>MR. KHALED BIN HASSAN AL THANI</t>
  </si>
  <si>
    <t>K013</t>
  </si>
  <si>
    <t>MINISTRY OF INTERIOR</t>
  </si>
  <si>
    <t>MR. KHALED DAHAB</t>
  </si>
  <si>
    <t>K012</t>
  </si>
  <si>
    <t>HR SERVICE SUPERVISOR</t>
  </si>
  <si>
    <t>MR. KHALED WALEED KHABOOR</t>
  </si>
  <si>
    <t>K017</t>
  </si>
  <si>
    <t>SENIOR SALES CONSULTANT  NBKA PC SALES</t>
  </si>
  <si>
    <t>+9747442 2116</t>
  </si>
  <si>
    <t>MR. KHALID MOHD A AL MASLAMANI</t>
  </si>
  <si>
    <t>K005</t>
  </si>
  <si>
    <t>+9745588 8770</t>
  </si>
  <si>
    <t>MR. KHALID NASSER M L AL-MESAIFRI</t>
  </si>
  <si>
    <t>K019</t>
  </si>
  <si>
    <t>QATAR BOXING AND WRESTLING</t>
  </si>
  <si>
    <t>+9745538 4801</t>
  </si>
  <si>
    <t>MR. KHALID SULTAN H S AL GHANIM</t>
  </si>
  <si>
    <t>K014</t>
  </si>
  <si>
    <t xml:space="preserve">+9744411 2275 </t>
  </si>
  <si>
    <t>MR. KHALIFA HILAL</t>
  </si>
  <si>
    <t>K011</t>
  </si>
  <si>
    <t>MOB: 5552 5838: ID NO: 26963400789</t>
  </si>
  <si>
    <t>MR. MAHMOUD ABDELALIM ABDOU BAZA</t>
  </si>
  <si>
    <t>M063</t>
  </si>
  <si>
    <t>ADMIN SERVICE</t>
  </si>
  <si>
    <t>+9746669 2930</t>
  </si>
  <si>
    <t>MR. MAHMOUD HASSAN</t>
  </si>
  <si>
    <t>M035</t>
  </si>
  <si>
    <t>+9745554 5956</t>
  </si>
  <si>
    <t>MR. MAHMOUD MOSLEH</t>
  </si>
  <si>
    <t>M101</t>
  </si>
  <si>
    <t>NBK REAL ESTATE</t>
  </si>
  <si>
    <t>+9744494 5905</t>
  </si>
  <si>
    <t>MR. MAHMOUD TAWEEL</t>
  </si>
  <si>
    <t>M029</t>
  </si>
  <si>
    <t>+9745587 0787</t>
  </si>
  <si>
    <t>MR. MAJID MOHAMED M AL MAJID</t>
  </si>
  <si>
    <t>M047</t>
  </si>
  <si>
    <t>+974555 22263</t>
  </si>
  <si>
    <t>MR. MANSOR MOHD SAAD ALKAABI</t>
  </si>
  <si>
    <t>M041</t>
  </si>
  <si>
    <t xml:space="preserve">+9745500 6033 </t>
  </si>
  <si>
    <t>MR. MATTUMMAL MANSOUR</t>
  </si>
  <si>
    <t>M076</t>
  </si>
  <si>
    <t>MR. MAZEN MAHMOUD THEEB ALLOUH</t>
  </si>
  <si>
    <t>M037</t>
  </si>
  <si>
    <t>MR. MAZEN ZOUAYHED</t>
  </si>
  <si>
    <t>M059</t>
  </si>
  <si>
    <t>SALES ENGINEER  PROJECT PROMOTION</t>
  </si>
  <si>
    <t>+9744431 6285</t>
  </si>
  <si>
    <t>MR. MESHAL AL MUSSALAM</t>
  </si>
  <si>
    <t>M042</t>
  </si>
  <si>
    <t>+9745553 3009</t>
  </si>
  <si>
    <t>MR. MISFER MOHAMED M A ALSHAHWANI</t>
  </si>
  <si>
    <t>M036</t>
  </si>
  <si>
    <t>+9745551 2111</t>
  </si>
  <si>
    <t>MR. MOATAZ HAMED</t>
  </si>
  <si>
    <t>M104</t>
  </si>
  <si>
    <t>SENIOR ENGINEER-AUTOLINE/NETWORK &amp; SYS  BUSINESS INFORMATION TECHNOLOGY</t>
  </si>
  <si>
    <t>MR. MOHAMAD EL KADDOUR</t>
  </si>
  <si>
    <t>M012</t>
  </si>
  <si>
    <t>MR. MOHAMAD HAMAD AL NUAIMI</t>
  </si>
  <si>
    <t>M073</t>
  </si>
  <si>
    <t>QATAR EMBASSY LONDON</t>
  </si>
  <si>
    <t xml:space="preserve">+9744478 9993 </t>
  </si>
  <si>
    <t>MR. MOHAMED ABDELLATIF  ALGAWABRE</t>
  </si>
  <si>
    <t>M040</t>
  </si>
  <si>
    <t>QATAR1978@HOTMAIL.COM</t>
  </si>
  <si>
    <t>+9746655 5337</t>
  </si>
  <si>
    <t>MR. MOHAMED AL RAYES</t>
  </si>
  <si>
    <t>M092</t>
  </si>
  <si>
    <t>+9747007 0017</t>
  </si>
  <si>
    <t>MR. MOHAMED ALI DAJRAN</t>
  </si>
  <si>
    <t>M066</t>
  </si>
  <si>
    <t>+9745515 1116</t>
  </si>
  <si>
    <t>MR. MOHAMED ALY H.A. EL ASMAR</t>
  </si>
  <si>
    <t>M013</t>
  </si>
  <si>
    <t>HEAD CASHIER  NBK FINANCE</t>
  </si>
  <si>
    <t>MR. MOHAMED ATEF M. MERDASH</t>
  </si>
  <si>
    <t>M014</t>
  </si>
  <si>
    <t>5523 3880</t>
  </si>
  <si>
    <t>+9745523 3880</t>
  </si>
  <si>
    <t>MR. MOHAMED ELHAMAYDA</t>
  </si>
  <si>
    <t>M056</t>
  </si>
  <si>
    <t>MR. MOHAMED JABER G.M.AL-KUBAISI</t>
  </si>
  <si>
    <t>M046</t>
  </si>
  <si>
    <t>+9745551 1300</t>
  </si>
  <si>
    <t>MR. MOHAMED JABER Y M AL MULLA</t>
  </si>
  <si>
    <t>M093</t>
  </si>
  <si>
    <t>M/S. QATAR HANDBALL</t>
  </si>
  <si>
    <t>+9746665 5552</t>
  </si>
  <si>
    <t>MR. MOHAMED MAHANNA M A AL-MOSALLAM (55510090)</t>
  </si>
  <si>
    <t>M071</t>
  </si>
  <si>
    <t>5551 0090</t>
  </si>
  <si>
    <t>+9745551 0090</t>
  </si>
  <si>
    <t>MR. MOHAMED MILHAR JIFFRY</t>
  </si>
  <si>
    <t>M109</t>
  </si>
  <si>
    <t>+9745517 2411</t>
  </si>
  <si>
    <t>MR. MOHAMED MOSAID M ELABD ELBEIB-(M/S.JET PROJET)</t>
  </si>
  <si>
    <t>M105</t>
  </si>
  <si>
    <t>MR. MOHAMED RAGHEB</t>
  </si>
  <si>
    <t>M039</t>
  </si>
  <si>
    <t>BRANCH MANAGER  PROJECT PROMOTION</t>
  </si>
  <si>
    <t>+9745552 5761</t>
  </si>
  <si>
    <t>MR. MOHAMED RAZNI</t>
  </si>
  <si>
    <t>M087</t>
  </si>
  <si>
    <t>PROCUREMENT OFFICER  NBK ADMIN SERVICS</t>
  </si>
  <si>
    <t>+9747700 1932</t>
  </si>
  <si>
    <t>MR. MOHAMED TAHA</t>
  </si>
  <si>
    <t>M022</t>
  </si>
  <si>
    <t>MANAGER  DOHA PETROL STATION</t>
  </si>
  <si>
    <t>+9745857 892</t>
  </si>
  <si>
    <t>MR. MOHAMMAD HANAFI</t>
  </si>
  <si>
    <t>M079</t>
  </si>
  <si>
    <t>GOVERNMENT SERVICE REPRESENTATIVE</t>
  </si>
  <si>
    <t>+9745552 6801</t>
  </si>
  <si>
    <t>MR. MOHAMMAD NOOR AWAL NOOR</t>
  </si>
  <si>
    <t>M050</t>
  </si>
  <si>
    <t>RP. 27858600477  TRAFFIC DEPT</t>
  </si>
  <si>
    <t>+9745599 9126</t>
  </si>
  <si>
    <t>MR. MOHAMMED ABULHAWA</t>
  </si>
  <si>
    <t>M052</t>
  </si>
  <si>
    <t>+9745555 2638</t>
  </si>
  <si>
    <t>MR. MOHAMMED AL MANNAI</t>
  </si>
  <si>
    <t>M049</t>
  </si>
  <si>
    <t>MR. MOHAMMED AL MESALLAM</t>
  </si>
  <si>
    <t>M005</t>
  </si>
  <si>
    <t>+9745553 7767</t>
  </si>
  <si>
    <t>MR. MOHAMMED ALDEHAIMI</t>
  </si>
  <si>
    <t>M054</t>
  </si>
  <si>
    <t>+9745545 4000</t>
  </si>
  <si>
    <t>MR. MOHAMMED ALDOSARI</t>
  </si>
  <si>
    <t>M048</t>
  </si>
  <si>
    <t>55766603 / 6625 8985</t>
  </si>
  <si>
    <t>MR. MOHAMMED ALI ALSHAHYANI</t>
  </si>
  <si>
    <t>M034</t>
  </si>
  <si>
    <t>+9745502 0005</t>
  </si>
  <si>
    <t>MR. MOHAMMED ALLO</t>
  </si>
  <si>
    <t>M004</t>
  </si>
  <si>
    <t>MR. MOHAMMED AZMI A QARQASH</t>
  </si>
  <si>
    <t>M051</t>
  </si>
  <si>
    <t>+9745585 9641</t>
  </si>
  <si>
    <t>MR. MOHAMMED GHAZWAN AL KAABI</t>
  </si>
  <si>
    <t>M053</t>
  </si>
  <si>
    <t>MOHDALKAABI@GMAIL.COM</t>
  </si>
  <si>
    <t>+9745556 6634</t>
  </si>
  <si>
    <t>MR. MOHAMMED IBRAHIM AL MANSOORI- MINISTERY OF DEFENCE EMPLOYEE</t>
  </si>
  <si>
    <t>M0065</t>
  </si>
  <si>
    <t>MILITARY ID NO. 27863400617/  Q9166@HOTMAIL.COM-H</t>
  </si>
  <si>
    <t>MR. MOHAMMED JASSIM J A AL-MANNAI</t>
  </si>
  <si>
    <t>M111</t>
  </si>
  <si>
    <t>QID.28963402555</t>
  </si>
  <si>
    <t>+9745508 8077</t>
  </si>
  <si>
    <t>MR. MOHAMMED NABIL ABDUL MAJID</t>
  </si>
  <si>
    <t>A010</t>
  </si>
  <si>
    <t>PROTEC STAFF</t>
  </si>
  <si>
    <t>MR. MOHAMMED NAEEM - OPERATIONS DIRECTOR</t>
  </si>
  <si>
    <t>M001</t>
  </si>
  <si>
    <t>MR. MOHAMMED NEMAR</t>
  </si>
  <si>
    <t>M065</t>
  </si>
  <si>
    <t>'MOHAMED.ALLOUH@CUBEHOUSEDECORATION.COM'</t>
  </si>
  <si>
    <t>+9745582 4984</t>
  </si>
  <si>
    <t>MR. MOHAMMED NOUR</t>
  </si>
  <si>
    <t>M021</t>
  </si>
  <si>
    <t>MR. MOHSEN</t>
  </si>
  <si>
    <t>M058</t>
  </si>
  <si>
    <t>+9745582 0232</t>
  </si>
  <si>
    <t>MR. MOHSEN ABDEL RAHIM</t>
  </si>
  <si>
    <t>M089</t>
  </si>
  <si>
    <t>GENERAL SERVICE EXPEDITOR  NBK ADMIN SERVICE</t>
  </si>
  <si>
    <t>MR. MUHAMMAD KINATTUMKARA</t>
  </si>
  <si>
    <t>M103</t>
  </si>
  <si>
    <t>C/O RESWIN NBK HOLDING</t>
  </si>
  <si>
    <t>MR. MUJEEB RAHMAN</t>
  </si>
  <si>
    <t>M091</t>
  </si>
  <si>
    <t>TEAM LEADER - ACCOUNTS: AVAYA: 4302  MOB: 5523 6827</t>
  </si>
  <si>
    <t>MR. NASER KODAK DORZADEH</t>
  </si>
  <si>
    <t>N032</t>
  </si>
  <si>
    <t>+9745521 9280</t>
  </si>
  <si>
    <t>MR. NASSER AL BAKER</t>
  </si>
  <si>
    <t>N024</t>
  </si>
  <si>
    <t>MR. NASSER AL KAABI</t>
  </si>
  <si>
    <t>N020</t>
  </si>
  <si>
    <t>MR. NASSER JAMIL HAJ MOHD</t>
  </si>
  <si>
    <t>N040</t>
  </si>
  <si>
    <t>C/O SHKA. NADA AL THANI</t>
  </si>
  <si>
    <t>+9747722 7777</t>
  </si>
  <si>
    <t>MR. NAWWAF MOHD N AL-RAYES</t>
  </si>
  <si>
    <t>N042</t>
  </si>
  <si>
    <t>+9745515 5155</t>
  </si>
  <si>
    <t>MR. NAYEF HELAL Y A AL-ENAZI</t>
  </si>
  <si>
    <t>N049</t>
  </si>
  <si>
    <t>+9745585 7977</t>
  </si>
  <si>
    <t>MR. OMAR ABDUL RAHMAN</t>
  </si>
  <si>
    <t>O006</t>
  </si>
  <si>
    <t>GENERAL MANAGER  SELECT TRANSPORTATION SOLUTIONS - QATAR</t>
  </si>
  <si>
    <t>+9744437 1394</t>
  </si>
  <si>
    <t>MR. OMARI HASSAN BAKARI</t>
  </si>
  <si>
    <t>MICHELIN EMPLOYEE # 104030</t>
  </si>
  <si>
    <t>+9743019 7491</t>
  </si>
  <si>
    <t>MR. OSAMA ABU BAKER</t>
  </si>
  <si>
    <t>O001</t>
  </si>
  <si>
    <t>CFO BARWA BANK  P.O. BOX:27778  DOHA - QATAR.</t>
  </si>
  <si>
    <t xml:space="preserve">+9744448 8300 </t>
  </si>
  <si>
    <t>MR. OSMAN AL OLAN</t>
  </si>
  <si>
    <t>O005</t>
  </si>
  <si>
    <t>+9745565 8956</t>
  </si>
  <si>
    <t>MR. PAVAN SINGH</t>
  </si>
  <si>
    <t>P016</t>
  </si>
  <si>
    <t>NBK HOLDING; AVAYA NO: 4648</t>
  </si>
  <si>
    <t>+9745550 6432</t>
  </si>
  <si>
    <t>MR. RAFFI KEUYLIAN</t>
  </si>
  <si>
    <t>R016</t>
  </si>
  <si>
    <t>GENERAL MANAGER  NBK HEAVY EQUIPMENT</t>
  </si>
  <si>
    <t>MR. RAZEEM AHMED THYTHODATH</t>
  </si>
  <si>
    <t>R012</t>
  </si>
  <si>
    <t>NBK TRAVEL STAFF</t>
  </si>
  <si>
    <t>MR. RESWIN MOHAMMED</t>
  </si>
  <si>
    <t>R014</t>
  </si>
  <si>
    <t>SENIOR ACCOUNTANT  NBK HOLDING</t>
  </si>
  <si>
    <t>+9746667 4170</t>
  </si>
  <si>
    <t>MR. RIAD MOHAMED ABOUGAHL</t>
  </si>
  <si>
    <t>R017</t>
  </si>
  <si>
    <t>PRIVATE OFFICE STAFF</t>
  </si>
  <si>
    <t>+9745501 0177</t>
  </si>
  <si>
    <t>MR. SAAD KHALAF NASSER ALKAABI</t>
  </si>
  <si>
    <t>S020</t>
  </si>
  <si>
    <t>+9747704 0177</t>
  </si>
  <si>
    <t>MR. SADOUN AL KWARI</t>
  </si>
  <si>
    <t>S003</t>
  </si>
  <si>
    <t>+9745516 6400</t>
  </si>
  <si>
    <t>MR. SAEED AL KAABI</t>
  </si>
  <si>
    <t>S022</t>
  </si>
  <si>
    <t>+9745552 3525</t>
  </si>
  <si>
    <t>MR. SAGER OWNI</t>
  </si>
  <si>
    <t>S024</t>
  </si>
  <si>
    <t xml:space="preserve">+9745510 5682 </t>
  </si>
  <si>
    <t>MR. SAJILMON MAKKAR</t>
  </si>
  <si>
    <t>S032</t>
  </si>
  <si>
    <t>EZDAN HOLDING - HR</t>
  </si>
  <si>
    <t>+9746662 2071</t>
  </si>
  <si>
    <t>MR. SALAH YOUSSIF</t>
  </si>
  <si>
    <t>S052</t>
  </si>
  <si>
    <t>HEAD OF IMMIGRATION DIVISION NBK HOLDING</t>
  </si>
  <si>
    <t>MR. SALEEM VALAPPIL</t>
  </si>
  <si>
    <t>S042</t>
  </si>
  <si>
    <t>SENIOR STOCK CONTROLLER  NBK GROUP</t>
  </si>
  <si>
    <t xml:space="preserve">+9744492 9043 </t>
  </si>
  <si>
    <t>MR. SALEH AL TAWEEL</t>
  </si>
  <si>
    <t>S015</t>
  </si>
  <si>
    <t>+9745551 0993</t>
  </si>
  <si>
    <t>MR. SALEM ABUZUAITER</t>
  </si>
  <si>
    <t>S079</t>
  </si>
  <si>
    <t>DOHA ACADEMY CHIEF ACCOUNTANT</t>
  </si>
  <si>
    <t>+9746658 852</t>
  </si>
  <si>
    <t>MR. SALEM MANSOOR S A AL MARRI</t>
  </si>
  <si>
    <t>M032</t>
  </si>
  <si>
    <t>C/O MR BASSIM</t>
  </si>
  <si>
    <t>+9745584 4458</t>
  </si>
  <si>
    <t>MR. SALMAN JASSIM SJ  ALSUMAIT</t>
  </si>
  <si>
    <t>S018</t>
  </si>
  <si>
    <t>STAFF AIRPORT EMIGRATION</t>
  </si>
  <si>
    <t>+9745505 0524</t>
  </si>
  <si>
    <t>MR. SAMEER ABDULLAH</t>
  </si>
  <si>
    <t>S028</t>
  </si>
  <si>
    <t>EX-NBK TRAVEL SALES STAFF</t>
  </si>
  <si>
    <t>+9747766 6951</t>
  </si>
  <si>
    <t>MR. SAMER ABOULAYLA</t>
  </si>
  <si>
    <t>S011</t>
  </si>
  <si>
    <t>+9745552 8538</t>
  </si>
  <si>
    <t>MR. SAMER EL CHAFEI</t>
  </si>
  <si>
    <t>S064</t>
  </si>
  <si>
    <t>AMG BRAND MANAGER  NBK AUTOMOBILES  PASSENGER CAR SALES DEP  SHOW ROOM</t>
  </si>
  <si>
    <t>+9745599 3311</t>
  </si>
  <si>
    <t>MR. SAMER RABAH</t>
  </si>
  <si>
    <t>S016</t>
  </si>
  <si>
    <t>+974505 0915</t>
  </si>
  <si>
    <t>MR. SANAD ALI . R. AL NUAIMI</t>
  </si>
  <si>
    <t>S033</t>
  </si>
  <si>
    <t>+9745583 7363</t>
  </si>
  <si>
    <t>MR. SATEESH VUPPULA</t>
  </si>
  <si>
    <t>S077</t>
  </si>
  <si>
    <t>BUSINESS INFORMATION TECHNICAL CONSULTANT</t>
  </si>
  <si>
    <t>+9745540 1352</t>
  </si>
  <si>
    <t>MR. SEYMOUR DSOUZA</t>
  </si>
  <si>
    <t>S014</t>
  </si>
  <si>
    <t>MR. SHAHEEN AL KUWARI</t>
  </si>
  <si>
    <t>S010</t>
  </si>
  <si>
    <t>QATAR ARMED FORCES  DOHA  QATAR</t>
  </si>
  <si>
    <t>MR. SHANAWAS</t>
  </si>
  <si>
    <t>R009</t>
  </si>
  <si>
    <t>+9745504 1284</t>
  </si>
  <si>
    <t>MR. SHARAFUDDEEN APURAYIL</t>
  </si>
  <si>
    <t>S012</t>
  </si>
  <si>
    <t>MR. SHAREEF AL FARA</t>
  </si>
  <si>
    <t>S005</t>
  </si>
  <si>
    <t>+9745551 6002</t>
  </si>
  <si>
    <t>MR. SHIHAB ADMIN</t>
  </si>
  <si>
    <t>S081</t>
  </si>
  <si>
    <t>ADMIN STAFF</t>
  </si>
  <si>
    <t>+9747730 4848</t>
  </si>
  <si>
    <t>MR. SOUD A.AZIZ AL MASALLAM</t>
  </si>
  <si>
    <t>S004</t>
  </si>
  <si>
    <t>5553 7375</t>
  </si>
  <si>
    <t>+9745553 7375</t>
  </si>
  <si>
    <t>MR. TAMMAM EL AKKARI</t>
  </si>
  <si>
    <t>T013</t>
  </si>
  <si>
    <t>MR. TAREK HONEINI</t>
  </si>
  <si>
    <t>T010</t>
  </si>
  <si>
    <t>SHOW ROOM MANAGER  NBK AUTOMOBILE</t>
  </si>
  <si>
    <t>+9745557 9650</t>
  </si>
  <si>
    <t>MR. TAREK MHD S. AL ATTAR</t>
  </si>
  <si>
    <t>T001</t>
  </si>
  <si>
    <t>KAWASAKI MANAGER</t>
  </si>
  <si>
    <t>+9746668 911</t>
  </si>
  <si>
    <t>MR. TARIQ MAHMOUD</t>
  </si>
  <si>
    <t>T014</t>
  </si>
  <si>
    <t>SENIOR TREASURY OFFICER  NBK HOLDING</t>
  </si>
  <si>
    <t>+9744462 4533</t>
  </si>
  <si>
    <t>MR. TAWFEG BENOMRAN (HMC)</t>
  </si>
  <si>
    <t>T009</t>
  </si>
  <si>
    <t>HMC HOSPITAL</t>
  </si>
  <si>
    <t>+9744479 5834</t>
  </si>
  <si>
    <t>MR. TAYI ELAYAN</t>
  </si>
  <si>
    <t>T002</t>
  </si>
  <si>
    <t>MR. THOMAS DANIEL</t>
  </si>
  <si>
    <t>T005</t>
  </si>
  <si>
    <t>CHIEF ACCOUNTANT  NBK HOLDING</t>
  </si>
  <si>
    <t>+9744469 9458</t>
  </si>
  <si>
    <t>MR. THOUFEEK PICHATHARA ALI</t>
  </si>
  <si>
    <t>T016</t>
  </si>
  <si>
    <t>SALES STAFF</t>
  </si>
  <si>
    <t>+9745501 2318</t>
  </si>
  <si>
    <t>MR. ULAS GUREL</t>
  </si>
  <si>
    <t>U002</t>
  </si>
  <si>
    <t>HOLIDAY SUPERVISOR  NBK TRAVEL</t>
  </si>
  <si>
    <t xml:space="preserve">+9744516 050 </t>
  </si>
  <si>
    <t>MR. USSAMA EL SAID ABOU EL YAZED</t>
  </si>
  <si>
    <t>U003</t>
  </si>
  <si>
    <t>+9745574 7642</t>
  </si>
  <si>
    <t>MR. WALEED HAMAD</t>
  </si>
  <si>
    <t>W002</t>
  </si>
  <si>
    <t xml:space="preserve">+9744462 4552 </t>
  </si>
  <si>
    <t>MR. YANN LASSADE</t>
  </si>
  <si>
    <t>Y007</t>
  </si>
  <si>
    <t>STRATEGY &amp; BUSINESS DEVELOPMENT DIRECTOR</t>
  </si>
  <si>
    <t xml:space="preserve">+9743314 4902 </t>
  </si>
  <si>
    <t>MR. YAQOUB YOUSIF KADDAK ZADAH</t>
  </si>
  <si>
    <t>M0067</t>
  </si>
  <si>
    <t>MR. YAROB RAYYAN</t>
  </si>
  <si>
    <t>Y004</t>
  </si>
  <si>
    <t>LAWYER</t>
  </si>
  <si>
    <t>MR. YASSER ADEL</t>
  </si>
  <si>
    <t>Y011</t>
  </si>
  <si>
    <t>MR. YOGESH BATRA</t>
  </si>
  <si>
    <t>Y002</t>
  </si>
  <si>
    <t>FINANCIAL ANALYST</t>
  </si>
  <si>
    <t>+9744624 406</t>
  </si>
  <si>
    <t>MR. YOUSUF ALMANNAI</t>
  </si>
  <si>
    <t>Y010</t>
  </si>
  <si>
    <t>+9745587 8000</t>
  </si>
  <si>
    <t>MR.ABDUL HAMEED</t>
  </si>
  <si>
    <t>A202</t>
  </si>
  <si>
    <t>FINANCIAL CONTROLLER  NBKA</t>
  </si>
  <si>
    <t>+9743312 7161</t>
  </si>
  <si>
    <t>MR.ABDULAZIZ DAJRAN</t>
  </si>
  <si>
    <t>A036</t>
  </si>
  <si>
    <t>MR.ABDULLA ALKHATER</t>
  </si>
  <si>
    <t>A127</t>
  </si>
  <si>
    <t>+9745555 0095</t>
  </si>
  <si>
    <t>MR.ABDULLA HASSAN A ALKHALAF</t>
  </si>
  <si>
    <t>A170</t>
  </si>
  <si>
    <t>+9745551 2127</t>
  </si>
  <si>
    <t>MR.ABDULLA YOUSUF AL MULLA (QATAR 2015)</t>
  </si>
  <si>
    <t>A152</t>
  </si>
  <si>
    <t>ID NO:25963400134;PASSPORT NO:1185745</t>
  </si>
  <si>
    <t>+9744454 6047</t>
  </si>
  <si>
    <t>MR.ABDULLAH AL AJMI</t>
  </si>
  <si>
    <t>A073</t>
  </si>
  <si>
    <t>MOB: 55878758</t>
  </si>
  <si>
    <t>MR.ABUGHARBIEH/ISSA MR</t>
  </si>
  <si>
    <t>A030</t>
  </si>
  <si>
    <t>C/O NBK REAL ESTATE STAFF</t>
  </si>
  <si>
    <t>+9745580 6224</t>
  </si>
  <si>
    <t>MR.AHMAD ABDULLA H A AL-NASER</t>
  </si>
  <si>
    <t>A156</t>
  </si>
  <si>
    <t>+9745588 3103</t>
  </si>
  <si>
    <t>MR.AHMAD KHALIFA M F AL SOWAIDI</t>
  </si>
  <si>
    <t>A166</t>
  </si>
  <si>
    <t>C/O.HIAM</t>
  </si>
  <si>
    <t>MR.AHMED KHALID HAMED SULIMAN</t>
  </si>
  <si>
    <t>M0048</t>
  </si>
  <si>
    <t>5525 2868</t>
  </si>
  <si>
    <t>+9745525 2868</t>
  </si>
  <si>
    <t>MR.AJEESHMOHAN MOHANANPILLAI-  OPERATIONS MANA GER ELITE SECURITY SERVICES   (TEMPORARY ACCOUNT )</t>
  </si>
  <si>
    <t>M0035</t>
  </si>
  <si>
    <t>+9744462 4626</t>
  </si>
  <si>
    <t>MR.ALI ABDULLA A ALKHAYYAT</t>
  </si>
  <si>
    <t>M0017</t>
  </si>
  <si>
    <t>+9745553 0232</t>
  </si>
  <si>
    <t>MR.ALI AL MEJALY</t>
  </si>
  <si>
    <t>A154</t>
  </si>
  <si>
    <t>+9745553 0999</t>
  </si>
  <si>
    <t>MR.ANTONY FRANCIS</t>
  </si>
  <si>
    <t>A035</t>
  </si>
  <si>
    <t>MR.ASHAF ABDEEN</t>
  </si>
  <si>
    <t>M0051</t>
  </si>
  <si>
    <t>MR.AYMAN MOHAMMED ALI</t>
  </si>
  <si>
    <t>A024</t>
  </si>
  <si>
    <t>+9745550 3035</t>
  </si>
  <si>
    <t>MR.BANDAR ZAYED AL MARRI</t>
  </si>
  <si>
    <t>A150</t>
  </si>
  <si>
    <t>C/O.MR BASSIM</t>
  </si>
  <si>
    <t>+9743383 2824</t>
  </si>
  <si>
    <t>Mr.Dario Gestri</t>
  </si>
  <si>
    <t>D0021</t>
  </si>
  <si>
    <t>MR.DAYANULLAH MOHAMMED</t>
  </si>
  <si>
    <t>D0010</t>
  </si>
  <si>
    <t>MR.FAHAD RASHID M A AL-MARRI</t>
  </si>
  <si>
    <t>F038</t>
  </si>
  <si>
    <t>+9745522 5552</t>
  </si>
  <si>
    <t>MR.FAISAL AL MOSSALAM</t>
  </si>
  <si>
    <t>F020</t>
  </si>
  <si>
    <t>+9745551 5484</t>
  </si>
  <si>
    <t>MR.FAISAL AL SUWAIDI (SIDRA)</t>
  </si>
  <si>
    <t>F008</t>
  </si>
  <si>
    <t>+9745511 6611</t>
  </si>
  <si>
    <t>MR.FAISAL MOHD F AL SUWAIDI</t>
  </si>
  <si>
    <t>F036</t>
  </si>
  <si>
    <t>MR.FELIMON DELOS SANTOS</t>
  </si>
  <si>
    <t>F003</t>
  </si>
  <si>
    <t>MR.GHAZI SALIM ABOUCHAKRA</t>
  </si>
  <si>
    <t>G017</t>
  </si>
  <si>
    <t>+9745574 8871</t>
  </si>
  <si>
    <t>Mr.Haitham Ahmed</t>
  </si>
  <si>
    <t>M0043</t>
  </si>
  <si>
    <t>MR.HAMAD AL KUBAISI</t>
  </si>
  <si>
    <t>H033</t>
  </si>
  <si>
    <t>MR.HAMAD MOHAMMED H M AL-MARRI (QATAR STRATEGY)</t>
  </si>
  <si>
    <t>H043</t>
  </si>
  <si>
    <t>+9745553 7713</t>
  </si>
  <si>
    <t>MR.HAMZA HUSSEIN</t>
  </si>
  <si>
    <t>H025</t>
  </si>
  <si>
    <t>+9745550 5017</t>
  </si>
  <si>
    <t>MR.HASAN A H AWADALLAH</t>
  </si>
  <si>
    <t>H044</t>
  </si>
  <si>
    <t>+9745533 8584</t>
  </si>
  <si>
    <t>MR.HASSAN KHALID H M AL-NOAIMMI</t>
  </si>
  <si>
    <t>H038</t>
  </si>
  <si>
    <t>+9745510 0030</t>
  </si>
  <si>
    <t>MR.HASSAN MATTAR AL SOWAIDI</t>
  </si>
  <si>
    <t>H032</t>
  </si>
  <si>
    <t>+9745535 5011</t>
  </si>
  <si>
    <t>MR.HAZZAA NASSER H A  AL SHAHWANI BRIGADIER GENERAL (PILOT)</t>
  </si>
  <si>
    <t>M0012</t>
  </si>
  <si>
    <t>MOBILE NO. 55555998</t>
  </si>
  <si>
    <t>+9745555 5998</t>
  </si>
  <si>
    <t>MR.HELAL ABDELMONEM IBRAHIM ELSHAFEI</t>
  </si>
  <si>
    <t>M0050</t>
  </si>
  <si>
    <t>+9743302 6122</t>
  </si>
  <si>
    <t>MR.HOMOUD AL-SHAHRI</t>
  </si>
  <si>
    <t>H034</t>
  </si>
  <si>
    <t>+9745588 6889</t>
  </si>
  <si>
    <t>MR.HOSAM ABDULKARIM ALASADI</t>
  </si>
  <si>
    <t>H040</t>
  </si>
  <si>
    <t>C/O ARCON</t>
  </si>
  <si>
    <t>+9745552 7371</t>
  </si>
  <si>
    <t>MR.HUSSAIN/ALKHAYAT</t>
  </si>
  <si>
    <t>H008</t>
  </si>
  <si>
    <t>MR.IBRAHIM MOUSTAFA</t>
  </si>
  <si>
    <t>I0008</t>
  </si>
  <si>
    <t>MR.IHAB EL FEKY</t>
  </si>
  <si>
    <t>I012</t>
  </si>
  <si>
    <t>GENERAL SALES MANAGER QAC</t>
  </si>
  <si>
    <t>+9745585 9230</t>
  </si>
  <si>
    <t>MR.IZZAT NUSEIBEH</t>
  </si>
  <si>
    <t>I015</t>
  </si>
  <si>
    <t>CEO  BLOM BANK QATAR LLC</t>
  </si>
  <si>
    <t>+9744499 2992</t>
  </si>
  <si>
    <t>MR.JAISON CHIRAMMAL JOHNY</t>
  </si>
  <si>
    <t>M0019</t>
  </si>
  <si>
    <t>NBK STAFF P.O.BOX 6002  DOHA STATE OF QATAR   MOBILE NO. 77298983</t>
  </si>
  <si>
    <t>MR.KENTRY BELTRAN AYSON</t>
  </si>
  <si>
    <t>M0052</t>
  </si>
  <si>
    <t>NBK REALESTATE - ACOUNTS DEP</t>
  </si>
  <si>
    <t>MR.KHALID ELASSY</t>
  </si>
  <si>
    <t>K006</t>
  </si>
  <si>
    <t>C/O BAPCO</t>
  </si>
  <si>
    <t>+9745580 5855</t>
  </si>
  <si>
    <t>MR.MAHMOUD ALMAGHRIBI</t>
  </si>
  <si>
    <t>M017</t>
  </si>
  <si>
    <t>MR.MAJID AL GHANIM</t>
  </si>
  <si>
    <t>M096</t>
  </si>
  <si>
    <t>+9745555 9539</t>
  </si>
  <si>
    <t>MR.MAMDOUH WAFY</t>
  </si>
  <si>
    <t>M074</t>
  </si>
  <si>
    <t>FINANCIAL AFFARS COORDINATIOR;QATAR VOLLEYBALL ASSOCIATION;TEL: +974 44554936;MOB: +974 55540736;E-MAIL: M2001EG@HOTMAIL.COM</t>
  </si>
  <si>
    <t>+9744455 4936</t>
  </si>
  <si>
    <t>MR.MANOJ ANANTHAKRISHNA PILLAI</t>
  </si>
  <si>
    <t>M0071</t>
  </si>
  <si>
    <t>MR.MOHAMED ABDEL L.M. SALEH</t>
  </si>
  <si>
    <t>M031</t>
  </si>
  <si>
    <t>MR.MOHAMED ALSORAIHI</t>
  </si>
  <si>
    <t>M106</t>
  </si>
  <si>
    <t>MR.MOHAMED SARIA M H AL-KAABI</t>
  </si>
  <si>
    <t>M090</t>
  </si>
  <si>
    <t>MOBILE:55112332</t>
  </si>
  <si>
    <t>+9745511 2332</t>
  </si>
  <si>
    <t>MR.MOHAMMAD ABDULLA M G AL MARRI</t>
  </si>
  <si>
    <t>M100</t>
  </si>
  <si>
    <t>MOBILE: 55142227</t>
  </si>
  <si>
    <t>+9745514 2227</t>
  </si>
  <si>
    <t>MR.MOHAMMED RIYAZ</t>
  </si>
  <si>
    <t>M081</t>
  </si>
  <si>
    <t>+974309 31432</t>
  </si>
  <si>
    <t>MR.MOHAMMED SALEH M A AL MARRI</t>
  </si>
  <si>
    <t>M0037</t>
  </si>
  <si>
    <t>MR.MOIDEEN PUTHEN PEEDIYAKKAL</t>
  </si>
  <si>
    <t>M010</t>
  </si>
  <si>
    <t>MR.NASSER SALMAN</t>
  </si>
  <si>
    <t>N013</t>
  </si>
  <si>
    <t>C/O MERCEDES BENZ STAFF</t>
  </si>
  <si>
    <t>+974552 8646</t>
  </si>
  <si>
    <t>MR.OMARI HASSAN BAKARI</t>
  </si>
  <si>
    <t>M0013</t>
  </si>
  <si>
    <t>NBK STAFF WORKING WITH MICHELIN TYRES  (MOBILE NO.30197491 )</t>
  </si>
  <si>
    <t>MR.SAAD HANIF M AL HAJRI-BRIGADIER GENERAL</t>
  </si>
  <si>
    <t>M0039</t>
  </si>
  <si>
    <t>MR.SAEED SALEH H H AL-MARRI (OOREDOO)</t>
  </si>
  <si>
    <t>S040</t>
  </si>
  <si>
    <t>WORKING WITH OOREDOO  P.O.BOX:217  DOHA QATAR TEL NO:44400400</t>
  </si>
  <si>
    <t xml:space="preserve">+9744440 0400 </t>
  </si>
  <si>
    <t>MR.SAREEN AYNEDJIAN</t>
  </si>
  <si>
    <t>S0012</t>
  </si>
  <si>
    <t>ASSOCIATE COO OFFICE</t>
  </si>
  <si>
    <t>MR.SATENDRA VALMIKI</t>
  </si>
  <si>
    <t>M0026</t>
  </si>
  <si>
    <t>MR.SHABAAN - QHB</t>
  </si>
  <si>
    <t>S049</t>
  </si>
  <si>
    <t>C/O.MR.BASSIM</t>
  </si>
  <si>
    <t>MR.SHAJA FAHAD ALHAJRI</t>
  </si>
  <si>
    <t>A140</t>
  </si>
  <si>
    <t>+9745552 9808</t>
  </si>
  <si>
    <t>MR.TAHSEEN AWAD</t>
  </si>
  <si>
    <t>T008</t>
  </si>
  <si>
    <t>P.O.BOX: 20985  DOHA QATAR</t>
  </si>
  <si>
    <t>+9745580 5815</t>
  </si>
  <si>
    <t>MR.TAN COLIN</t>
  </si>
  <si>
    <t>T015</t>
  </si>
  <si>
    <t>HEAD OF CONTROLLING</t>
  </si>
  <si>
    <t>+9746607 9616</t>
  </si>
  <si>
    <t>MR.YOUSUF MOHD AL-MOHANNADI-C.E.O</t>
  </si>
  <si>
    <t>Y003</t>
  </si>
  <si>
    <t>P.O. BOX:13626  DOHA  QATAR</t>
  </si>
  <si>
    <t xml:space="preserve">+974-5596 8000 </t>
  </si>
  <si>
    <t>MR.ZAMEL AL SHAHRANI</t>
  </si>
  <si>
    <t>Z007</t>
  </si>
  <si>
    <t>+9745584 7401</t>
  </si>
  <si>
    <t>MRS  MARTHA QATAR AIRWAYS</t>
  </si>
  <si>
    <t>M078</t>
  </si>
  <si>
    <t>MRS. HANAN MUSTAFA IBRAHIM</t>
  </si>
  <si>
    <t>H018</t>
  </si>
  <si>
    <t>+9746621 6563</t>
  </si>
  <si>
    <t>MRS. HESSA FAKHRO</t>
  </si>
  <si>
    <t>H024</t>
  </si>
  <si>
    <t>C/O ANNIE ABDULLAH</t>
  </si>
  <si>
    <t>MRS. MAY SHEQEM</t>
  </si>
  <si>
    <t>M011</t>
  </si>
  <si>
    <t>C/O. NBK HOLDING STAFF (CFO'S OFFICE CO-ORDINATOR)</t>
  </si>
  <si>
    <t xml:space="preserve">+974462 4414 </t>
  </si>
  <si>
    <t>MRS. NOURA AL MANNAI</t>
  </si>
  <si>
    <t>N016</t>
  </si>
  <si>
    <t>MRS. REHAM SABRI THAWABI</t>
  </si>
  <si>
    <t>R005</t>
  </si>
  <si>
    <t>P.O.BOX: 3232  DOHA  QATAR  EXECUTIVE MANAGER  GRAND HAMAD  COMMERCIAL BANK</t>
  </si>
  <si>
    <t xml:space="preserve">+9745553 2038  </t>
  </si>
  <si>
    <t>MRS. SORORE AISHA</t>
  </si>
  <si>
    <t>S019</t>
  </si>
  <si>
    <t>MRS. SUSAN FOX (Group HR &amp; Admin Director)</t>
  </si>
  <si>
    <t>S0019</t>
  </si>
  <si>
    <t>MRS.HIAM H S ALJARJAWI</t>
  </si>
  <si>
    <t>H039</t>
  </si>
  <si>
    <t>+9745001 2221</t>
  </si>
  <si>
    <t>MRS.INAS ELBAHTITY</t>
  </si>
  <si>
    <t>I016</t>
  </si>
  <si>
    <t>ADMIN SERVICE SUPERVISOR</t>
  </si>
  <si>
    <t>MRS.REHAB EL TAHER ALBAKRI MOHAMMED</t>
  </si>
  <si>
    <t>R008</t>
  </si>
  <si>
    <t>TICKETING STAFF  NBK TRAVEL</t>
  </si>
  <si>
    <t>+9745565 1997</t>
  </si>
  <si>
    <t>Ms MARIA CRISTINA FLOR LOBATON</t>
  </si>
  <si>
    <t>M0022</t>
  </si>
  <si>
    <t>MS MARIECON MANALO LAT</t>
  </si>
  <si>
    <t>M108</t>
  </si>
  <si>
    <t>MS PHIL ANN ISABELO AMAMIO(AL TAHALUF)</t>
  </si>
  <si>
    <t>P021</t>
  </si>
  <si>
    <t>QID. NO: 27960807333</t>
  </si>
  <si>
    <t>+9747006 7443</t>
  </si>
  <si>
    <t>MS REGINA SANCHEZ</t>
  </si>
  <si>
    <t>R020</t>
  </si>
  <si>
    <t>ACCOUNTANT IN NBK AUTOMOBILE</t>
  </si>
  <si>
    <t>+9745527 6218</t>
  </si>
  <si>
    <t>MS WADHA AL ATHBA</t>
  </si>
  <si>
    <t>W11</t>
  </si>
  <si>
    <t>+9745508 0890</t>
  </si>
  <si>
    <t>MS. ALMA BONCILAO</t>
  </si>
  <si>
    <t>A203</t>
  </si>
  <si>
    <t>+9745013 6658</t>
  </si>
  <si>
    <t>MS. ANNIE ABDALLAH</t>
  </si>
  <si>
    <t>A088</t>
  </si>
  <si>
    <t>DEPUTY CEO'S OFFICE MANAGER</t>
  </si>
  <si>
    <t>+9745584 6209</t>
  </si>
  <si>
    <t>MS. BABY JADE RAYMUNDO</t>
  </si>
  <si>
    <t>B006</t>
  </si>
  <si>
    <t>NBK TRAVEL  RESERVATION &amp; TICKETING STAFF</t>
  </si>
  <si>
    <t>MS. BAHIA ABOUASSAF</t>
  </si>
  <si>
    <t>B013</t>
  </si>
  <si>
    <t>MS. CHAHIRA BENABDA (QR STAFF)</t>
  </si>
  <si>
    <t>C007</t>
  </si>
  <si>
    <t>QATAR AIRWAYS SALES STAFF</t>
  </si>
  <si>
    <t>+9745531 2828</t>
  </si>
  <si>
    <t>MS. EZRA MARIE BARRION</t>
  </si>
  <si>
    <t>E028</t>
  </si>
  <si>
    <t>VISA SECTION STAFF</t>
  </si>
  <si>
    <t>+9745557 5295</t>
  </si>
  <si>
    <t>MS. HANADI EL CHAKIF</t>
  </si>
  <si>
    <t>H031</t>
  </si>
  <si>
    <t>OFFICE MANAGER  DEP. CEO OFFICE</t>
  </si>
  <si>
    <t>+9744462 4409</t>
  </si>
  <si>
    <t>MS. HANADI HAMZA</t>
  </si>
  <si>
    <t>H027</t>
  </si>
  <si>
    <t>+9745568 8533</t>
  </si>
  <si>
    <t>MS. HAZAR CHARIFE</t>
  </si>
  <si>
    <t>H045</t>
  </si>
  <si>
    <t>ASSOCIATE</t>
  </si>
  <si>
    <t>+9744462 4597</t>
  </si>
  <si>
    <t>MS. JEREMAY GONZALES</t>
  </si>
  <si>
    <t>J017</t>
  </si>
  <si>
    <t>+9744462 3536</t>
  </si>
  <si>
    <t>MS. JUVY SAN JUAN</t>
  </si>
  <si>
    <t>J018</t>
  </si>
  <si>
    <t>EXECUTIVE ASSISTANT</t>
  </si>
  <si>
    <t>+9744462 4578</t>
  </si>
  <si>
    <t>MS. MARIA</t>
  </si>
  <si>
    <t>M045</t>
  </si>
  <si>
    <t>CMCS - QATAR</t>
  </si>
  <si>
    <t>MS. MARJORIE DELEON</t>
  </si>
  <si>
    <t>M028</t>
  </si>
  <si>
    <t>HR STAFF</t>
  </si>
  <si>
    <t>+9744462 4595</t>
  </si>
  <si>
    <t>MS. MARWA AJOUZA</t>
  </si>
  <si>
    <t>M043</t>
  </si>
  <si>
    <t>ACCOUNTANT - NBK REAL ESTATE</t>
  </si>
  <si>
    <t>+9745535 6626</t>
  </si>
  <si>
    <t>MS. NADIA GCHIGACH</t>
  </si>
  <si>
    <t>N046</t>
  </si>
  <si>
    <t>CREDIT AND COLLECTION</t>
  </si>
  <si>
    <t>MS. NADIA SALEH</t>
  </si>
  <si>
    <t>N019</t>
  </si>
  <si>
    <t>MS. NEDAL HATEM ESNAN</t>
  </si>
  <si>
    <t>N011</t>
  </si>
  <si>
    <t>MS. NEVAJEN DAR</t>
  </si>
  <si>
    <t>N048</t>
  </si>
  <si>
    <t>INSURANCE COORDINATOR</t>
  </si>
  <si>
    <t>MS. NOORA-QATAR AIRWAYS</t>
  </si>
  <si>
    <t>N028</t>
  </si>
  <si>
    <t>+9745512 2735</t>
  </si>
  <si>
    <t>MS. PAULA MANZANERA</t>
  </si>
  <si>
    <t>P009</t>
  </si>
  <si>
    <t>CMCS - BUSINESS RELATIONSHIP EXECUTIVE</t>
  </si>
  <si>
    <t>+974553 9858</t>
  </si>
  <si>
    <t>MS. PRIME ROSE CHONG</t>
  </si>
  <si>
    <t>P014</t>
  </si>
  <si>
    <t>ADMIN ASSISTANT NBK HOLDING</t>
  </si>
  <si>
    <t>MS. PRISCILA RONDA</t>
  </si>
  <si>
    <t>P017</t>
  </si>
  <si>
    <t>NBK HOLDING. COO OFFICE : AVAYA NO: 4518</t>
  </si>
  <si>
    <t>MS. PRISCILLA ROSALES</t>
  </si>
  <si>
    <t>P015</t>
  </si>
  <si>
    <t>SECRETARY  NBK HOLDING</t>
  </si>
  <si>
    <t>MS. RACHA DAOUDI</t>
  </si>
  <si>
    <t>R006</t>
  </si>
  <si>
    <t>MS. RANIA ZEIBAK</t>
  </si>
  <si>
    <t>R002</t>
  </si>
  <si>
    <t>+9745535 9374</t>
  </si>
  <si>
    <t>MS. RANYA YOUSSEF</t>
  </si>
  <si>
    <t>R010</t>
  </si>
  <si>
    <t>TICKETING OFFICER</t>
  </si>
  <si>
    <t>MS. SAFI AL SUBAI KIFAYA</t>
  </si>
  <si>
    <t>S013</t>
  </si>
  <si>
    <t>+9745118 800</t>
  </si>
  <si>
    <t>MS. SAMIRA DARWISH</t>
  </si>
  <si>
    <t>S017</t>
  </si>
  <si>
    <t>MS. SHERWETT SHAFIE</t>
  </si>
  <si>
    <t>S053</t>
  </si>
  <si>
    <t>GROUP HR SUPERVISOR  NBK HOLDING</t>
  </si>
  <si>
    <t>+9745571 1719</t>
  </si>
  <si>
    <t>MS. SHIVA ALI NABAVI</t>
  </si>
  <si>
    <t>S075</t>
  </si>
  <si>
    <t>PO BOX:1459</t>
  </si>
  <si>
    <t>+9745565 3791</t>
  </si>
  <si>
    <t>MS. ZEINA AHMADIEH</t>
  </si>
  <si>
    <t>Z008</t>
  </si>
  <si>
    <t>QAC - EXECUTIVE SECRETARY</t>
  </si>
  <si>
    <t>MS.FATHIMA AL ANSARI</t>
  </si>
  <si>
    <t>F030</t>
  </si>
  <si>
    <t>+9745599 3922</t>
  </si>
  <si>
    <t>MUHAMMED RUVAISE</t>
  </si>
  <si>
    <t>M0003</t>
  </si>
  <si>
    <t>MULLERIKANDIYIL MANSOORALI HASSAN</t>
  </si>
  <si>
    <t>M0049</t>
  </si>
  <si>
    <t>NBK AUTOMOBILE STAFF  BEARING  EMPLOYEEN  NO. 102981</t>
  </si>
  <si>
    <t>NABEIL HUSSIEN ALI BAKHIT</t>
  </si>
  <si>
    <t>N0010</t>
  </si>
  <si>
    <t>P.O.BOX- 6002 DOHA QATAR - NBK TRVL STAFF - MOBILE NO. 66287462  REF EMPLOYEE NO. 105752</t>
  </si>
  <si>
    <t>+9744031 8324</t>
  </si>
  <si>
    <t>NAIM MABROUK(N055)</t>
  </si>
  <si>
    <t>N055</t>
  </si>
  <si>
    <t>NASSER ABDULLA T ALSUBAIE</t>
  </si>
  <si>
    <t>N0008</t>
  </si>
  <si>
    <t>NASSER BIN KHALID TRAVEL &amp; TOURISM</t>
  </si>
  <si>
    <t>HO</t>
  </si>
  <si>
    <t>NASSER JASSIM M H AL-SAEI</t>
  </si>
  <si>
    <t>N0005</t>
  </si>
  <si>
    <t>NASSER KHALF AL KAABI</t>
  </si>
  <si>
    <t>N031</t>
  </si>
  <si>
    <t>+974555 22567</t>
  </si>
  <si>
    <t>NATIONAL INDUSTRIAL CONT-COMPANY BUILDING (NICC)</t>
  </si>
  <si>
    <t>N025</t>
  </si>
  <si>
    <t>MAMOURA STREET  MAMOURA AREA P.O.BOX:3713 DOHA-QATAR</t>
  </si>
  <si>
    <t xml:space="preserve">+9744467 8972 </t>
  </si>
  <si>
    <t>NATIONAL METAL CONSTRUCTION COMPANY(NMCC)</t>
  </si>
  <si>
    <t>N050</t>
  </si>
  <si>
    <t>PO BOX NO 8639   I  DOHA   I   QATAR  INDUSTRIAL AREA STREET NO. 13- WAKALAT STREET</t>
  </si>
  <si>
    <t>+9744460 4777</t>
  </si>
  <si>
    <t>NBK AD</t>
  </si>
  <si>
    <t>N0001</t>
  </si>
  <si>
    <t>NBK STAFF CASH SALE</t>
  </si>
  <si>
    <t>NBK CONSTRUCTION HOLDING</t>
  </si>
  <si>
    <t>N044</t>
  </si>
  <si>
    <t>MR. SANAS - ACCOUNTANT  EXT: 4925</t>
  </si>
  <si>
    <t>NBK OIL &amp; GAS SERVICES DIVISION</t>
  </si>
  <si>
    <t>N021</t>
  </si>
  <si>
    <t>C/O SHK. KHALID ALTHANI</t>
  </si>
  <si>
    <t>NEHAD ALI HASSAN</t>
  </si>
  <si>
    <t>N0003</t>
  </si>
  <si>
    <t>NIGP - HAMAD AL MANA PRIVATE OFFICE</t>
  </si>
  <si>
    <t>N052</t>
  </si>
  <si>
    <t>M H ALMANA GROUP;PO BOX.1391</t>
  </si>
  <si>
    <t>NOOR  SALATT</t>
  </si>
  <si>
    <t>N0002</t>
  </si>
  <si>
    <t>ORYXLAND GROUP OF COMPANIES</t>
  </si>
  <si>
    <t>O0001</t>
  </si>
  <si>
    <t>PAMELA APOSTOL REYES</t>
  </si>
  <si>
    <t>P0013</t>
  </si>
  <si>
    <t>Nasser Bin Khaled Automobiles  MB Ind Area  Parts Salwa Road |  Doha |  P.O. Box 82 | Qatar</t>
  </si>
  <si>
    <t>PORUTHAKAVIL RAJAN MANDILAKKOTTIL</t>
  </si>
  <si>
    <t>P0002</t>
  </si>
  <si>
    <t>Key Account Manager Commercial Vehicles Sales NBK Automobiles</t>
  </si>
  <si>
    <t>POWERMECH ENGINEERING W.L.L</t>
  </si>
  <si>
    <t>P012</t>
  </si>
  <si>
    <t>OFFICE NO 10 BLOCK C  FIRST FLOOR  HYUNDAI SHOWROOM BLDG  BESIDE QUALITY HYPER MARKET  SALWA ROAD P.O.BOX:12222  DOHA  QATAR</t>
  </si>
  <si>
    <t xml:space="preserve">+9744465 9334 </t>
  </si>
  <si>
    <t>QATAR CHARITY</t>
  </si>
  <si>
    <t>Q022</t>
  </si>
  <si>
    <t>PO.BOX NO: 1224 - DOHA QATAR</t>
  </si>
  <si>
    <t>QATAR CHARITY - CASH SALE</t>
  </si>
  <si>
    <t>Q024</t>
  </si>
  <si>
    <t>QATAR DEVELOPMENT BANK - EMD &amp; CASH SALE</t>
  </si>
  <si>
    <t>Q033</t>
  </si>
  <si>
    <t>QATAR DEVELOPMENT BANK - QDB</t>
  </si>
  <si>
    <t>Q026</t>
  </si>
  <si>
    <t>QATAR FLIGHT TRAVEL(24X7ROOMS.COM)</t>
  </si>
  <si>
    <t>CD6930</t>
  </si>
  <si>
    <t>QATAR FOOD COMPANY(Americana)</t>
  </si>
  <si>
    <t>Q0003</t>
  </si>
  <si>
    <t>PO BOX.4548 MUSHERIB AREA 13;ST.980  BUILDING 8</t>
  </si>
  <si>
    <t>+9744428 1124</t>
  </si>
  <si>
    <t>QATAR HANDBALL ASSOCIATION</t>
  </si>
  <si>
    <t>Q009</t>
  </si>
  <si>
    <t>P.O.BOX: 7241 DOHA-QATAR</t>
  </si>
  <si>
    <t xml:space="preserve">+9744494 4100 </t>
  </si>
  <si>
    <t>QATAR INSULATION CO (JERSEY GRP)</t>
  </si>
  <si>
    <t>Q039</t>
  </si>
  <si>
    <t>P.O.BOX:- 7943 BLDG 17  ST 954 AREA NO. 40  1ST FLOOR GSSG BLDG SALWA RD DOHA QATAR</t>
  </si>
  <si>
    <t>QATAR NEWS AGENCY</t>
  </si>
  <si>
    <t>Q015</t>
  </si>
  <si>
    <t>P.O.BOX:3299 DOHA-QATAR</t>
  </si>
  <si>
    <t>QATAR PETROLIUM  STAFF  CASH SALES</t>
  </si>
  <si>
    <t>Q030</t>
  </si>
  <si>
    <t>QATWINGS TRAVEL &amp; TOURISM</t>
  </si>
  <si>
    <t>Q0009</t>
  </si>
  <si>
    <t>OFFICE # 5  BUILDING 126  MADINATH KHALIFA  SOUTH DOHA  QATAR</t>
  </si>
  <si>
    <t>+9744416 6220</t>
  </si>
  <si>
    <t>QUADCO MANAGEMENT</t>
  </si>
  <si>
    <t>Q0004</t>
  </si>
  <si>
    <t>RM  202  2ND FLR.  C1 AL WAAB BLDG. SALWA RD .DOHA QATAR P. O. BOX NO. 9687</t>
  </si>
  <si>
    <t>RAG Travel and Tourism (CASH ACCOUNT)</t>
  </si>
  <si>
    <t>R0003</t>
  </si>
  <si>
    <t>Near Al Watan Center  Opposite MRA Restuarent Doha</t>
  </si>
  <si>
    <t>+9744441 0057</t>
  </si>
  <si>
    <t>Raghad’s(HR/ Shaqab)Co.Riyaz Temporary Account</t>
  </si>
  <si>
    <t>R0012</t>
  </si>
  <si>
    <t>AS per the Request By Riyaz - (HR manger  Invoices of  Shaqab were moved to  Tem. Account) Email Dated -29/01/2023</t>
  </si>
  <si>
    <t>Ramesh Chettakulam</t>
  </si>
  <si>
    <t>R0005</t>
  </si>
  <si>
    <t>Cashier at QAC</t>
  </si>
  <si>
    <t>RASHID KHALAF AL-KAABI</t>
  </si>
  <si>
    <t>R015</t>
  </si>
  <si>
    <t>+9746651 1115</t>
  </si>
  <si>
    <t>REFUND CONTROL A/C</t>
  </si>
  <si>
    <t>R003</t>
  </si>
  <si>
    <t>REHLATY TRAVEL- TURKISH  VISA</t>
  </si>
  <si>
    <t>R019</t>
  </si>
  <si>
    <t>Rixos Qetaifan Island North Hospitality WLL</t>
  </si>
  <si>
    <t>R0014</t>
  </si>
  <si>
    <t>P.O.BOX 2977  Zone 69  Street 305 Building No 192 Doha  Qatar</t>
  </si>
  <si>
    <t>Rumaillah Group WLL.</t>
  </si>
  <si>
    <t>R0009</t>
  </si>
  <si>
    <t>PO Box 02  Salwa Road  NBK Complex   Entrance J3  Doha Qatar</t>
  </si>
  <si>
    <t>+9744450 8701</t>
  </si>
  <si>
    <t>SADEEM DISTRIBUTION &amp; TRADING_SD</t>
  </si>
  <si>
    <t>S062</t>
  </si>
  <si>
    <t>AL SHAFI STREET  AL RAYYAN DOHA QATAR</t>
  </si>
  <si>
    <t>+9744487 1732</t>
  </si>
  <si>
    <t>SAIF MOHAMMED</t>
  </si>
  <si>
    <t>S0003</t>
  </si>
  <si>
    <t>Senior Service Engineer</t>
  </si>
  <si>
    <t>Sed Temp. Temporary account co/Riyaz</t>
  </si>
  <si>
    <t>S0034</t>
  </si>
  <si>
    <t>SEDEER MEDICAL ( MR. BABU- MD)</t>
  </si>
  <si>
    <t>S069</t>
  </si>
  <si>
    <t>SEDEER MEDICAL SERVICES AND TRADING (NORTH MEDICAL)</t>
  </si>
  <si>
    <t>S078</t>
  </si>
  <si>
    <t>P.O.BOX: 6782 -INFO@SEDEER.COM</t>
  </si>
  <si>
    <t>+9744434 9191</t>
  </si>
  <si>
    <t>SELECTMYFLIGH.COM</t>
  </si>
  <si>
    <t>S0010</t>
  </si>
  <si>
    <t>SHOP NO 11  PRINCE PLAZA  2ND FLOOR  PANTHEON ROAD  EGMORE  CHENNAI</t>
  </si>
  <si>
    <t>SHANAWAS AMBALATH VEETTIL IBRAHIM</t>
  </si>
  <si>
    <t>S0005</t>
  </si>
  <si>
    <t>SHAQAB ABELA CATERING SERVICES CO</t>
  </si>
  <si>
    <t>S0009</t>
  </si>
  <si>
    <t>PO BO NO.14156; BIN OMRAN</t>
  </si>
  <si>
    <t>SHEIKH SULTAN AL-THANI</t>
  </si>
  <si>
    <t>S0025</t>
  </si>
  <si>
    <t>SHEIKH. FALEH BIN NAWAF AL THANI</t>
  </si>
  <si>
    <t>F033</t>
  </si>
  <si>
    <t>SECRETARY  PRISCILA RONDA  EXTENTION: 4518</t>
  </si>
  <si>
    <t>SHEIKH. KHALID BIN NASSER ALTHANI</t>
  </si>
  <si>
    <t>K003</t>
  </si>
  <si>
    <t>KALTHANI@NBKSGROUP.COM</t>
  </si>
  <si>
    <t>SHEIKH. MOHAMMED BIN AHMAD ALTHANI (SHEIKHA. HANADI HUSBAND)</t>
  </si>
  <si>
    <t>M019</t>
  </si>
  <si>
    <t>5580 6450 MR.RIFAT A. HAFEEZ:RIFAT@QATAR-CONNECT.COM; GLADYS@QATAR-CONNECT.COM</t>
  </si>
  <si>
    <t>SHEIKH. MOHAMMED BIN NAWAF AL THANI</t>
  </si>
  <si>
    <t>M044</t>
  </si>
  <si>
    <t>Office Manager yaseer@mekdamholding.com 77379396</t>
  </si>
  <si>
    <t xml:space="preserve">+9745511 5155 </t>
  </si>
  <si>
    <t>SHEIKH. NASSER BIN AHMED K A AL THANI</t>
  </si>
  <si>
    <t>N033</t>
  </si>
  <si>
    <t>SHKA.  LEENA HUSBAND</t>
  </si>
  <si>
    <t xml:space="preserve">+9745584 5394 </t>
  </si>
  <si>
    <t>SHEIKH. NASSER BIN NAWAF AL THANI</t>
  </si>
  <si>
    <t>N023</t>
  </si>
  <si>
    <t>PRISCILLA ROSALES \EXECUTIVE SECRETARY \ VICE CHAIRMAN &amp; DEPUTY CEO 2 OFFICE</t>
  </si>
  <si>
    <t xml:space="preserve">+9744462 4434 </t>
  </si>
  <si>
    <t>Sheikha Shaikha  Ahmed F N Al Thani (WIFE OF SHEIKH MOHAMMED BIN NAWAF)</t>
  </si>
  <si>
    <t>S0026</t>
  </si>
  <si>
    <t>SHEIKHA. AMAL IZALDEEN  ARAB OGHALI</t>
  </si>
  <si>
    <t>A003</t>
  </si>
  <si>
    <t>SHEIKHA. HANADI BINT NASSER ALTHANI</t>
  </si>
  <si>
    <t>A004</t>
  </si>
  <si>
    <t>TEL. 44624 441 MS. ANNIE ABDALLAH  OFFICE MANAGER  AABDALLAH@NBKS.COM</t>
  </si>
  <si>
    <t>+9744462 4441</t>
  </si>
  <si>
    <t>SHEIKHA. LEENA BINT NASSER ALTHANI</t>
  </si>
  <si>
    <t>A005</t>
  </si>
  <si>
    <t>+9745550 1139</t>
  </si>
  <si>
    <t>SHEIKHA. NADA BINT NASSER  ALTHANI</t>
  </si>
  <si>
    <t>A002</t>
  </si>
  <si>
    <t>+9746633 3333</t>
  </si>
  <si>
    <t>SHEIKHA.ANOUD BINT ABDULLAH AL THANI</t>
  </si>
  <si>
    <t>S055</t>
  </si>
  <si>
    <t>+9747477 0000</t>
  </si>
  <si>
    <t>SHEIKHA.SARA BINT ABDULLAH AL THANI</t>
  </si>
  <si>
    <t>S054</t>
  </si>
  <si>
    <t>SHELTER INTERNATIONAL</t>
  </si>
  <si>
    <t>S059</t>
  </si>
  <si>
    <t>P.O.BOX:31034  2ND FLOOR  IBQ TOWER (OPP.CROWN PLAZA)  OLD AIRPORT ROAD -DOHA QATAR</t>
  </si>
  <si>
    <t>+9744442 6956</t>
  </si>
  <si>
    <t>SHERYL M J ADOLFO</t>
  </si>
  <si>
    <t>S0029</t>
  </si>
  <si>
    <t>NBK STAFF- ACCOUNTANT IN BOSCH SERVICES   ( sadolfo@nbks.com)  Employee No. 100108 MOBILE NO 66689377</t>
  </si>
  <si>
    <t>+9744469 1623</t>
  </si>
  <si>
    <t>SHIEKH HAMAD JASSIM N J AL THANI</t>
  </si>
  <si>
    <t>S0011</t>
  </si>
  <si>
    <t>+9745557 7555</t>
  </si>
  <si>
    <t>SHIEKH KHALID A.RAHMAN M A AL-THANI</t>
  </si>
  <si>
    <t>S087</t>
  </si>
  <si>
    <t>AIRPORT SECURITY (MAJOR)</t>
  </si>
  <si>
    <t>+9745552 2295</t>
  </si>
  <si>
    <t>SHIEKHA ANWAR NAWAF N A AL-THANI</t>
  </si>
  <si>
    <t>S0027</t>
  </si>
  <si>
    <t>+9744020 2799</t>
  </si>
  <si>
    <t>SHK. ABDUL RAHMAN BIN FAHAD AL THANI</t>
  </si>
  <si>
    <t>A183</t>
  </si>
  <si>
    <t>HEAD OF GOVERNMENT &amp; INTERNATIONAL BANKING  CORPORATE - GOVERNMENT SECTOR &amp; INTERNATIONAL BANKING</t>
  </si>
  <si>
    <t>+9745505 5550</t>
  </si>
  <si>
    <t>SHK. AHMED BIN HAMAD BIN NASSER ALTHANI</t>
  </si>
  <si>
    <t>A182</t>
  </si>
  <si>
    <t>MR. MALIK 6682 3555</t>
  </si>
  <si>
    <t>+9747777 1878</t>
  </si>
  <si>
    <t>SHK HAMAD BIN NASSER BIN JASSIM AL THANI</t>
  </si>
  <si>
    <t>S0013</t>
  </si>
  <si>
    <t>C/O RANYA YOUSEF</t>
  </si>
  <si>
    <t>SHK. HAMAD NASSER AA AL ATTIYA</t>
  </si>
  <si>
    <t>H021</t>
  </si>
  <si>
    <t>SHK. JASSIM BIN HASSAN ALTHANI</t>
  </si>
  <si>
    <t>J014</t>
  </si>
  <si>
    <t>MOB: 5551 5555</t>
  </si>
  <si>
    <t>SHK. JASSIM BIN NAWAF ALTHANI</t>
  </si>
  <si>
    <t>J020</t>
  </si>
  <si>
    <t>The Secretary Shella Agco - AWC sagco@alwaabcity.com</t>
  </si>
  <si>
    <t xml:space="preserve">+9744458 0507 </t>
  </si>
  <si>
    <t>SHK. KHALED BIN NAWAF AL THANI</t>
  </si>
  <si>
    <t>K015</t>
  </si>
  <si>
    <t>HUSAM NAJATTI  EXECUTIVE ASSISTANT  EXTENTION: 4520 HNAJATTI@NBKS.COM</t>
  </si>
  <si>
    <t>SHK. KHALIFA HASSAN A. AL THANI</t>
  </si>
  <si>
    <t>K008</t>
  </si>
  <si>
    <t>MEMBER OF THE RULING FAMILY</t>
  </si>
  <si>
    <t>+9745522 2225</t>
  </si>
  <si>
    <t>SHK. MOHAMMED BIN NASSER AL THANI</t>
  </si>
  <si>
    <t>M102</t>
  </si>
  <si>
    <t>SHKA. LEENA SON</t>
  </si>
  <si>
    <t>+9745588 8871</t>
  </si>
  <si>
    <t>SHK. MUHAMMED ABDULLAH JASSIM  ALTHANI (55577210)</t>
  </si>
  <si>
    <t>A084</t>
  </si>
  <si>
    <t>+9745557 7210</t>
  </si>
  <si>
    <t>SHK. NASSER BIN ABDULLA AL THANI</t>
  </si>
  <si>
    <t>N027</t>
  </si>
  <si>
    <t>+9745501 5111</t>
  </si>
  <si>
    <t>SHK. NASSER BIN HAMAD BIN NASSER ALTHANI</t>
  </si>
  <si>
    <t>N056</t>
  </si>
  <si>
    <t>+9745500 0500</t>
  </si>
  <si>
    <t>SHK. NAWAF BIN MUBARAK AL THANI</t>
  </si>
  <si>
    <t>N034</t>
  </si>
  <si>
    <t>SHK. NAWAF BIN NASSER  ALTHANI</t>
  </si>
  <si>
    <t>N036</t>
  </si>
  <si>
    <t>CHAIRMAN</t>
  </si>
  <si>
    <t>SHK.ABDULLAH BIN SOUD AL THANI</t>
  </si>
  <si>
    <t>A194</t>
  </si>
  <si>
    <t>C/O. MR/ MOHD ALLOH   'MOHAMED.ALLOUH@CUBEHOUSEDECORATION.COM'</t>
  </si>
  <si>
    <t>SHK.ABDULLAH BIN SOUD AL THANI ( ZODIAC )</t>
  </si>
  <si>
    <t>A160</t>
  </si>
  <si>
    <t>SHK.FALAH ALI AL THANI</t>
  </si>
  <si>
    <t>F012</t>
  </si>
  <si>
    <t>+9745545 5548</t>
  </si>
  <si>
    <t>SHK.FALAH BIN ABDULLA AL THANI</t>
  </si>
  <si>
    <t>F009</t>
  </si>
  <si>
    <t>+9745585 5855</t>
  </si>
  <si>
    <t>SHK.JASSIM MOHAMED AHMED AL THNAI - SHKA.HANADI AL THANI SON</t>
  </si>
  <si>
    <t>S0020</t>
  </si>
  <si>
    <t>SON OF SHKA.HANADI AL THANI</t>
  </si>
  <si>
    <t>SHK.NASER ALTHANI</t>
  </si>
  <si>
    <t>N017</t>
  </si>
  <si>
    <t>SHK.NASSER HASSAN ABDURAHMAN AL THANI</t>
  </si>
  <si>
    <t>N037</t>
  </si>
  <si>
    <t>+9745555 5955</t>
  </si>
  <si>
    <t>SHKA FATIMA ALTHANI</t>
  </si>
  <si>
    <t>A192</t>
  </si>
  <si>
    <t>+9745552 3985</t>
  </si>
  <si>
    <t>SHKA HISSA ALAKRAF</t>
  </si>
  <si>
    <t>A218</t>
  </si>
  <si>
    <t>+9746608 8845</t>
  </si>
  <si>
    <t>SHKA. AISHA ABDULAZIZ ALTHANI</t>
  </si>
  <si>
    <t>A108</t>
  </si>
  <si>
    <t>+9745583 4538</t>
  </si>
  <si>
    <t>SHKA. HESSA ABDULAZIZ</t>
  </si>
  <si>
    <t>A007</t>
  </si>
  <si>
    <t>+9745552 2888</t>
  </si>
  <si>
    <t>SHKA. LATIFA AL KHULAIFI</t>
  </si>
  <si>
    <t>A033</t>
  </si>
  <si>
    <t>+9745010 301</t>
  </si>
  <si>
    <t>SHKA. LOLWA BINT JASSIM H A AL THANI (MR. IJAZ HUSSAIN 5552 7188)</t>
  </si>
  <si>
    <t>A216</t>
  </si>
  <si>
    <t>+9745552 7188</t>
  </si>
  <si>
    <t>SHKA. LULWA ALTHANI (SHEIKHA. NADA FRIEND) (5555 5551)</t>
  </si>
  <si>
    <t>A094</t>
  </si>
  <si>
    <t>SHKA. MUNEERA ALTHANI</t>
  </si>
  <si>
    <t>A132</t>
  </si>
  <si>
    <t>+9746660 0059</t>
  </si>
  <si>
    <t>SHKA.MARIAM ALTHANI</t>
  </si>
  <si>
    <t>A107</t>
  </si>
  <si>
    <t>SILVER GROUP TRAD &amp; CONT CO.</t>
  </si>
  <si>
    <t>S031</t>
  </si>
  <si>
    <t>+9744435 5725</t>
  </si>
  <si>
    <t>SOUD AL THANI</t>
  </si>
  <si>
    <t>S027</t>
  </si>
  <si>
    <t>+974555 2118</t>
  </si>
  <si>
    <t>SPIE OIL &amp; GAS _ COMMISSION A/C</t>
  </si>
  <si>
    <t>S0004</t>
  </si>
  <si>
    <t>SPIE OIL &amp; GAS SERVCIES DOHA LLC</t>
  </si>
  <si>
    <t>S083</t>
  </si>
  <si>
    <t>P.O.BOX: 17965  AL DIFAAT STREET 04TH FLOOR OFFICE NO. 07 BUILDING NO 53 ALICE.MEUNIER@SPIE.COM</t>
  </si>
  <si>
    <t>+9744437 5802</t>
  </si>
  <si>
    <t>SPORTS CORNER</t>
  </si>
  <si>
    <t>S0007</t>
  </si>
  <si>
    <t>03rd Floor  Al Ghassar Tower  West Bay</t>
  </si>
  <si>
    <t>STARK MOTORS</t>
  </si>
  <si>
    <t>A017</t>
  </si>
  <si>
    <t>SENIOR BUSINESS DEVELOPMENT MANAGER  GLOBAL ADVISORY COMPANY  P.O.BOX: 37350</t>
  </si>
  <si>
    <t>+9744411 6770</t>
  </si>
  <si>
    <t>STRUCTURAL TECHNICAL SERVICES &amp; CONTRACTING (STS GROUP)</t>
  </si>
  <si>
    <t>PO BOX 7218  STS GROUP- PEARL  BUILDING UMM GWALINA  AIRPORT ROAD DOHA  QATAR</t>
  </si>
  <si>
    <t>+9744435 2702</t>
  </si>
  <si>
    <t>SUPREME EDUCATION COUNCIL</t>
  </si>
  <si>
    <t>S038</t>
  </si>
  <si>
    <t>P.O.BOX: 35111 DOHA  QATAR</t>
  </si>
  <si>
    <t>+97444404 4444</t>
  </si>
  <si>
    <t>SWANSEA SURVEYS CONTRACTING &amp; DECORATION</t>
  </si>
  <si>
    <t>S0014</t>
  </si>
  <si>
    <t>P.O.BOX 47689  Gridco 1  Building 354  Street 230  Zone 24 C Ring Road  Doha  Qatar</t>
  </si>
  <si>
    <t>+9744029 9452</t>
  </si>
  <si>
    <t>SWISS INTERNATIONAL SCHOOL OF QATAR</t>
  </si>
  <si>
    <t>S070</t>
  </si>
  <si>
    <t>P.O.BOX: 6296  AL MADEENAH STREET  AL LUQTA;DOHA  QATAR</t>
  </si>
  <si>
    <t>+9744012 6215</t>
  </si>
  <si>
    <t>TARIQ A AZIZ H N AL NAAMA- CASH</t>
  </si>
  <si>
    <t>T0013</t>
  </si>
  <si>
    <t>MOBILE NO. 59959990  &amp; E-MAIL your.link@hotmail.com   C/O BK</t>
  </si>
  <si>
    <t>TEDESHIA CONNSTRUCTION ENTERPRISES LTD</t>
  </si>
  <si>
    <t>T0002</t>
  </si>
  <si>
    <t>Office No.01 10th Floor  Al Gassar Tower;West Bay Doha Qatar</t>
  </si>
  <si>
    <t>THE PHOENIX PRIVATE SCHOOL W.L.L</t>
  </si>
  <si>
    <t>M0041</t>
  </si>
  <si>
    <t>P.O BOX: 201886  BUILDING NO 16  ZONE 43  AL AFNAN STREET   AL MAAMOURA DOHA QATAR  ACCOUNTANT MR.MOHAMMAD ALI - 55237923</t>
  </si>
  <si>
    <t>THE TORCH DOHA</t>
  </si>
  <si>
    <t>T019</t>
  </si>
  <si>
    <t>RECEIVING AREA- MR.SRI / JIJI CONTACT NO.44465600/700</t>
  </si>
  <si>
    <t>+9744446 5628</t>
  </si>
  <si>
    <t>TOWERS REAL ESTATE SERVICES LTD</t>
  </si>
  <si>
    <t>T0010</t>
  </si>
  <si>
    <t>+9744459 4971</t>
  </si>
  <si>
    <t>TRAVVISE TECHNOLOGIES</t>
  </si>
  <si>
    <t>UNITED TRADING GROUP</t>
  </si>
  <si>
    <t>U0002</t>
  </si>
  <si>
    <t>+9744444 4042</t>
  </si>
  <si>
    <t>URBAN HOSPITALITY AND SERVICES</t>
  </si>
  <si>
    <t>U0004</t>
  </si>
  <si>
    <t>P.O.BOX- 7218 2ND FLOOR AL HITMI BUILDING -C-RING ROAD  CHIIEF ACCOUNTANT MR. MAZHAR QASIM MOBILE NO. 70480945</t>
  </si>
  <si>
    <t>VIVEK KOODOLY VIJAYAN</t>
  </si>
  <si>
    <t>V005</t>
  </si>
  <si>
    <t>PURCHASING SUPERVISOR-ADMIN SERVICES</t>
  </si>
  <si>
    <t>WATERMASTER QATAR WLL</t>
  </si>
  <si>
    <t>W014</t>
  </si>
  <si>
    <t>P.O.BOX: 39364 AL AMIR ST. 251  AL MERKAB ZONE 39  BLD.144</t>
  </si>
  <si>
    <t>+9744444 2424</t>
  </si>
  <si>
    <t>WAY INTERNATIONAL W.L.L (CLIENT)</t>
  </si>
  <si>
    <t>W012</t>
  </si>
  <si>
    <t>P.O.BOX:31325  SALWA ROAD (THURSDAY &amp; FRIDAY MARKET)</t>
  </si>
  <si>
    <t>WENDYS RESTAURANT</t>
  </si>
  <si>
    <t>W0001</t>
  </si>
  <si>
    <t>BULLDING NO.367 AL JAZEERA PERTOL STATION</t>
  </si>
  <si>
    <t>WORLD TRAVEL SYSTEM</t>
  </si>
  <si>
    <t>W001</t>
  </si>
  <si>
    <t>P.O.BOX: 55166  DOHA - QATAR WTSQATAR@QATAR.NET.QA</t>
  </si>
  <si>
    <t>ZEIDAN/ZEINA MS C/O.Q-AUTO</t>
  </si>
  <si>
    <t>Z006</t>
  </si>
  <si>
    <t>Milaha</t>
  </si>
  <si>
    <t>G5269830</t>
  </si>
  <si>
    <t>G58230</t>
  </si>
  <si>
    <t>Doha</t>
  </si>
  <si>
    <t>DHL Global Forwarding Qatar</t>
  </si>
  <si>
    <t>D0023</t>
  </si>
  <si>
    <t>12th Floor, Transworld Tower 1, Almuftah</t>
  </si>
  <si>
    <t>LE MIRAGE REAL ESTATE W.L.L</t>
  </si>
  <si>
    <t>L0015</t>
  </si>
  <si>
    <t>BLDG 202,STREET 220,ZONE14</t>
  </si>
  <si>
    <t>sharaka holdings w.l.l-/2</t>
  </si>
  <si>
    <t>s0056</t>
  </si>
  <si>
    <t>bldg 202,street 220,zone14</t>
  </si>
  <si>
    <t>VECTOR ELECTROMECHANICAL CO WLL C/O SHARAKA</t>
  </si>
  <si>
    <t>v0008</t>
  </si>
  <si>
    <t>bldg 25;street 925,zone39,doha,qatar</t>
  </si>
  <si>
    <t>DIET DELIGHTS OF SHARAKA HOLDINGS</t>
  </si>
  <si>
    <t>d0028</t>
  </si>
  <si>
    <t>103 al nauijastreet alhilal</t>
  </si>
  <si>
    <t>THE WELLNESS LAB OF SHARAKA HOLDINGS</t>
  </si>
  <si>
    <t>t0031</t>
  </si>
  <si>
    <t>bldg105,zone41,street950,alnuaija hilal doha qatar</t>
  </si>
  <si>
    <t>TECHNOGURAD TRADING OF SHARAKA HOLDING</t>
  </si>
  <si>
    <t>t0032</t>
  </si>
  <si>
    <t>office no 101 bldg 403,zone 56,</t>
  </si>
  <si>
    <t xml:space="preserve">GULF OFFICE SOLUTIONS </t>
  </si>
  <si>
    <t>G0016</t>
  </si>
  <si>
    <t>MUSHERIEB DOWN TOWN-DESIGN DISTRIC</t>
  </si>
  <si>
    <t>FOUR POINTS BY SHERATION DOHA</t>
  </si>
  <si>
    <t>f0015</t>
  </si>
  <si>
    <t>bldg 42 street 211 zone 13 doha qatar</t>
  </si>
  <si>
    <t>Test customer</t>
  </si>
  <si>
    <t>J454789</t>
  </si>
  <si>
    <t>doha</t>
  </si>
  <si>
    <t>ROOTS ENERGY &amp; ENGINEERING SERVICES  WLL</t>
  </si>
  <si>
    <t>R0025</t>
  </si>
  <si>
    <t>nbk building d1,alwaab city ,salwa road</t>
  </si>
  <si>
    <t>SHAREBORNE SCHOOL OF SHARAKA HOLDINGS</t>
  </si>
  <si>
    <t>S0055</t>
  </si>
  <si>
    <t>BLDG:20 STRT 920;ZONE23,DOHA,QATAR</t>
  </si>
  <si>
    <t>SANILUX-SHARAKA</t>
  </si>
  <si>
    <t>S0050</t>
  </si>
  <si>
    <t>BLDG 296:ZONE55;STRT340</t>
  </si>
  <si>
    <t>MEGARME DOHA TRADING AND SERVICES  C/O SHARAKA HOLDINGS</t>
  </si>
  <si>
    <t>m0082</t>
  </si>
  <si>
    <t>birvat al awamer</t>
  </si>
  <si>
    <t xml:space="preserve">TADMUR ROOFS AND POOLS WLL C/O TADMUR HOLDING </t>
  </si>
  <si>
    <t>t0044</t>
  </si>
  <si>
    <t>bldg:285;strt:230;zone:40 c-ring road</t>
  </si>
  <si>
    <t xml:space="preserve">ROOTS ENERGY &amp; ENGINEERING SERVICES WLL C/O TADMUR HOLDING </t>
  </si>
  <si>
    <t>r0025</t>
  </si>
  <si>
    <t>salwa road;bldg:d1-262;zone55 strt 340</t>
  </si>
  <si>
    <t>Breathe SPA &amp; Wellness c/o sHARAKA</t>
  </si>
  <si>
    <t>B0014</t>
  </si>
  <si>
    <t>BLDG:24;STRT 873;ZONE23;DOHA QATAR</t>
  </si>
  <si>
    <t>CANNELLE FOR CHOCOLATE,FLOWERS &amp; EVENTS C/O SHARAKA</t>
  </si>
  <si>
    <t>C0015</t>
  </si>
  <si>
    <t>BLDG 103;ZONE41;STREET 950,ALNUAIJA ,HILAL,DOHA.QATAR</t>
  </si>
  <si>
    <t>CREATIVE CLOSETS C/O SHARAKA</t>
  </si>
  <si>
    <t>C0016</t>
  </si>
  <si>
    <t>BLDG125;STRT7;ZONE81,NEW INDUSTRIAL AREA,DOHA,QATAR</t>
  </si>
  <si>
    <t>DESIGN LOUNGE</t>
  </si>
  <si>
    <t>D0030</t>
  </si>
  <si>
    <t>BLDG01,STREET 960 ;ZONE 03</t>
  </si>
  <si>
    <t>FLAVORS CAFE C/O SHARAKA</t>
  </si>
  <si>
    <t>F0014</t>
  </si>
  <si>
    <t>BLDG27;ZONE61;STREET 802;DOHA;QATAR</t>
  </si>
  <si>
    <t>FOUR POINTS BY SHERATON DOHA c/o sharaka</t>
  </si>
  <si>
    <t>bldg42.street 211,zone 13</t>
  </si>
  <si>
    <t>group for wooden industries c/o sharaka</t>
  </si>
  <si>
    <t>g0017</t>
  </si>
  <si>
    <t>bldg 24;al mirqab aljadeed;strt 840 zone 39 doha qatar</t>
  </si>
  <si>
    <t>GULF OFFICE SOLUTIONS c/o sharaka</t>
  </si>
  <si>
    <t>g0016</t>
  </si>
  <si>
    <t>bldg01;strt 960;zone03</t>
  </si>
  <si>
    <t>KHAZANAH TRADING AND DECORATION WLL c/o sharaka</t>
  </si>
  <si>
    <t>k0017</t>
  </si>
  <si>
    <t>bldg125;strt7;zone81;new industrial area,doha,qatar</t>
  </si>
  <si>
    <t>LE MIRAGE DOWNTOWN c/o sharaka</t>
  </si>
  <si>
    <t>l0019</t>
  </si>
  <si>
    <t>strt no 210;zone 16;bldg 30;doha qatar</t>
  </si>
  <si>
    <t>LE MIRAGE FITOUT WLL c/o sharaka</t>
  </si>
  <si>
    <t>l0016</t>
  </si>
  <si>
    <t>bldg125;strt7;zone81 new industrial area doha qatar</t>
  </si>
  <si>
    <t>METALLICA TRADING WLL c/o sharaka</t>
  </si>
  <si>
    <t>m0085</t>
  </si>
  <si>
    <t>salwa road;doha;qatar</t>
  </si>
  <si>
    <t>taaqeem tech for services and trading account c/o sharaka</t>
  </si>
  <si>
    <t>t0035</t>
  </si>
  <si>
    <t>sharaka holding</t>
  </si>
  <si>
    <t>QATAR ENTERTAINMENT (TASALI) c/o sharaka</t>
  </si>
  <si>
    <t>q0012</t>
  </si>
  <si>
    <t>aspire zone-doha qatar</t>
  </si>
  <si>
    <t>LE MIRAGE CITY WALK C/O SHARAKA</t>
  </si>
  <si>
    <t>L0017</t>
  </si>
  <si>
    <t>BLDGNO 204;STRT 220;ZONE 14;DOHA QATAR</t>
  </si>
  <si>
    <t>LE MIRAGE PROPERTY MANAGEment c/o sharaka</t>
  </si>
  <si>
    <t>l0018</t>
  </si>
  <si>
    <t>sharaka education holding c/o sharaka</t>
  </si>
  <si>
    <t>s0051</t>
  </si>
  <si>
    <t>zone 14;street 220;bldg 202</t>
  </si>
  <si>
    <t>GAS EQUIPMENT AND SERVICES CO LTD</t>
  </si>
  <si>
    <t>G0014</t>
  </si>
  <si>
    <t>bldg 21 strt 623;zone 43</t>
  </si>
  <si>
    <t>the look company</t>
  </si>
  <si>
    <t>T0025</t>
  </si>
  <si>
    <t>zone 81;strt 3;bldg 190 new industrial area</t>
  </si>
  <si>
    <t>Mohamed Abdulrahman Al Bahar &amp; Sons WLL</t>
  </si>
  <si>
    <t>M0074</t>
  </si>
  <si>
    <t>zone 57;alwakalth street15,bldg 16 gate 16 industrial area</t>
  </si>
  <si>
    <t>Mr. Abdulaziz MH Al Mana</t>
  </si>
  <si>
    <t>a0007</t>
  </si>
  <si>
    <t>56, Theaba Street, Ain Khaled, Salwa Road</t>
  </si>
  <si>
    <t>M/S FORSCO w.ll</t>
  </si>
  <si>
    <t>M0092</t>
  </si>
  <si>
    <t>zone 57;street 15 ;bldg 111</t>
  </si>
  <si>
    <t>ARAB LOSS ADJUSTERS INTERNATIONAL</t>
  </si>
  <si>
    <t>A0090</t>
  </si>
  <si>
    <t>BLDG 65 STREET 150 ZONE 13,DOHA,QATAR</t>
  </si>
  <si>
    <t>M/s Gulf Helicopters</t>
  </si>
  <si>
    <t>G0022</t>
  </si>
  <si>
    <t>RAS ABU ABBOUD ROAD;AL AREESH STRT;ZONE 28;BLDG59;STRT305</t>
  </si>
  <si>
    <t>TAKYEEF ELECTROMECHANICAL WLL</t>
  </si>
  <si>
    <t>T0045</t>
  </si>
  <si>
    <t>BUILDING NO 148 STREET NO 819 ZONE 56</t>
  </si>
  <si>
    <t>Qatari Investors Group</t>
  </si>
  <si>
    <t>Q0011</t>
  </si>
  <si>
    <t>QIG TOWER;LUSIAL;1ST FLOOR,ZONE69;STRT223</t>
  </si>
  <si>
    <t>Sharaka Holdings W.L.L-/1</t>
  </si>
  <si>
    <t>S0054</t>
  </si>
  <si>
    <t>bldg202,street220,zone14</t>
  </si>
  <si>
    <t>SUBWAY WLL</t>
  </si>
  <si>
    <t>S0039</t>
  </si>
  <si>
    <t>2nd floor,bldg no 367,zone56,strt 340</t>
  </si>
  <si>
    <t>eNERMECH QATAR WLL</t>
  </si>
  <si>
    <t>E0042</t>
  </si>
  <si>
    <t>BIRKAT ALAWAMER,gate no 141,zone 97 ,street 3007</t>
  </si>
  <si>
    <t>dUNES INTERNATIONAL TRADING CO</t>
  </si>
  <si>
    <t>D0035</t>
  </si>
  <si>
    <t>OFFICE NUMBER 6,BUILDING NUM 130,STREET  340,,ZONE 39</t>
  </si>
  <si>
    <t>nEWREST GULF</t>
  </si>
  <si>
    <t>N0018</t>
  </si>
  <si>
    <t>ZONE 26,STREET 230,1F ALFAREEJ BUILDING,</t>
  </si>
  <si>
    <t>modutec Services and contracting wLl</t>
  </si>
  <si>
    <t>m0102</t>
  </si>
  <si>
    <t>office 1958,19th floor ,the e18hteen tower,lusail Qatar,bldg np 230,zone69,strt 303</t>
  </si>
  <si>
    <t>INSIGHT DESIGNERS &amp; ENGINEERING CONT .W.L.L</t>
  </si>
  <si>
    <t>I0024</t>
  </si>
  <si>
    <t>OFFICE 612BUILDING 100 ZONE 26 STREET 310</t>
  </si>
  <si>
    <t>ELAN QATAR W.L.L</t>
  </si>
  <si>
    <t>E0046</t>
  </si>
  <si>
    <t>QDB BULIDING B,FLOOR3-5,GRAND HAMAD STREET;DOHA,QATAR</t>
  </si>
  <si>
    <t>NIMR OIL WELL MAINTENANCE WLL</t>
  </si>
  <si>
    <t>n0020</t>
  </si>
  <si>
    <t>office 1502,floor 15,al nasr tower a,al markhiya st</t>
  </si>
  <si>
    <t>AL KHALAF HOSPITALITY</t>
  </si>
  <si>
    <t>a0106</t>
  </si>
  <si>
    <t>burj marina tower;11th floor;bldg108;strt303;zone69;lusail</t>
  </si>
  <si>
    <t>CustomerUser_ID</t>
  </si>
  <si>
    <t>Title</t>
  </si>
  <si>
    <t>FirstName</t>
  </si>
  <si>
    <t>LastName</t>
  </si>
  <si>
    <t>MobileNumber</t>
  </si>
  <si>
    <t>Email</t>
  </si>
  <si>
    <t>AmadeusSigninCode</t>
  </si>
  <si>
    <t>TravelPortSigninCode</t>
  </si>
  <si>
    <t>SabreSigninCode</t>
  </si>
  <si>
    <t>Travvise</t>
  </si>
  <si>
    <t>Admin</t>
  </si>
  <si>
    <t>info@travvise.com</t>
  </si>
  <si>
    <t>Mr</t>
  </si>
  <si>
    <t>RAZEEM</t>
  </si>
  <si>
    <t>THYTHODATH</t>
  </si>
  <si>
    <t>rthythodath@nbks.com</t>
  </si>
  <si>
    <t>RA</t>
  </si>
  <si>
    <t>SHAMSUDHEEN</t>
  </si>
  <si>
    <t>KODATH</t>
  </si>
  <si>
    <t>skodath@nbks.com</t>
  </si>
  <si>
    <t>sK</t>
  </si>
  <si>
    <t>DAYANULLAH</t>
  </si>
  <si>
    <t>MOHAMMED</t>
  </si>
  <si>
    <t>mdayanullah@nbks.com</t>
  </si>
  <si>
    <t>DA</t>
  </si>
  <si>
    <t>ROBIN</t>
  </si>
  <si>
    <t>DANIEL</t>
  </si>
  <si>
    <t>rdaniel@nbks.com</t>
  </si>
  <si>
    <t>RD</t>
  </si>
  <si>
    <t>rD</t>
  </si>
  <si>
    <t>THOUFEEK</t>
  </si>
  <si>
    <t>ALI</t>
  </si>
  <si>
    <t>tali@nbks.com</t>
  </si>
  <si>
    <t>TA</t>
  </si>
  <si>
    <t>MOHAMED</t>
  </si>
  <si>
    <t>RIYAZ</t>
  </si>
  <si>
    <t>mriyaz@nbks.com</t>
  </si>
  <si>
    <t>RY</t>
  </si>
  <si>
    <t>Ajith</t>
  </si>
  <si>
    <t>Kumar</t>
  </si>
  <si>
    <t>ajith.kumar@travvise.com</t>
  </si>
  <si>
    <t>Ms</t>
  </si>
  <si>
    <t>MARIECON</t>
  </si>
  <si>
    <t>LAT</t>
  </si>
  <si>
    <t>mlat@nbks.com</t>
  </si>
  <si>
    <t>ML</t>
  </si>
  <si>
    <t>MILHAR</t>
  </si>
  <si>
    <t>JIFFRY</t>
  </si>
  <si>
    <t>mmjffry@nbks.com</t>
  </si>
  <si>
    <t>MM</t>
  </si>
  <si>
    <t>ARTURO</t>
  </si>
  <si>
    <t>BORJA</t>
  </si>
  <si>
    <t>aborja@nbks.com</t>
  </si>
  <si>
    <t>AB</t>
  </si>
  <si>
    <t>Abhijith</t>
  </si>
  <si>
    <t>sr.abhijith28@gmail.com</t>
  </si>
  <si>
    <t>MOHAMMAD</t>
  </si>
  <si>
    <t>travvisetechnologies@gmail.com</t>
  </si>
  <si>
    <t>ML@outlook.com</t>
  </si>
  <si>
    <t>Jadelhak</t>
  </si>
  <si>
    <t>Jadelhak.Meraihia@dhl.com</t>
  </si>
  <si>
    <t>TAHIR</t>
  </si>
  <si>
    <t>PARVEZ</t>
  </si>
  <si>
    <t>tparvez@nbks.com</t>
  </si>
  <si>
    <t>raju</t>
  </si>
  <si>
    <t>abhijith.sr@travvise.com</t>
  </si>
  <si>
    <t>FAISAL</t>
  </si>
  <si>
    <t>KHAN</t>
  </si>
  <si>
    <t>fkhan@nbks.com</t>
  </si>
  <si>
    <t>fK</t>
  </si>
  <si>
    <t>FK</t>
  </si>
  <si>
    <t>ABDUL</t>
  </si>
  <si>
    <t>AMEER</t>
  </si>
  <si>
    <t>aameerkk@nbks.com</t>
  </si>
  <si>
    <t>Abdul Arif</t>
  </si>
  <si>
    <t>Abdul Hameed</t>
  </si>
  <si>
    <t>aarif@nbks.com</t>
  </si>
  <si>
    <t>AH</t>
  </si>
  <si>
    <t>ABDUL AZEEZ</t>
  </si>
  <si>
    <t>NALUKANDATHILL</t>
  </si>
  <si>
    <t>analukandathill@nbks.com</t>
  </si>
  <si>
    <t>AD</t>
  </si>
  <si>
    <t>AHMEDMASOOD</t>
  </si>
  <si>
    <t>MOINUDDIN</t>
  </si>
  <si>
    <t>amoinuddin@nbks.com</t>
  </si>
  <si>
    <t>WS</t>
  </si>
  <si>
    <t>AJITH</t>
  </si>
  <si>
    <t>KUMAR</t>
  </si>
  <si>
    <t>ajith@travvise.com</t>
  </si>
  <si>
    <t>ALTHAF</t>
  </si>
  <si>
    <t>HUSSAIN</t>
  </si>
  <si>
    <t>alhussain@nbks.com</t>
  </si>
  <si>
    <t>AMIN</t>
  </si>
  <si>
    <t>SHAIKH</t>
  </si>
  <si>
    <t>ashaikh@nbks.com</t>
  </si>
  <si>
    <t>AS</t>
  </si>
  <si>
    <t>ANTONY</t>
  </si>
  <si>
    <t>FRANCIS</t>
  </si>
  <si>
    <t>afrancis@nbks.com</t>
  </si>
  <si>
    <t>AF</t>
  </si>
  <si>
    <t>Arlene</t>
  </si>
  <si>
    <t>Gulay</t>
  </si>
  <si>
    <t>arlene.gulay@jotun.com</t>
  </si>
  <si>
    <t>Ashaf</t>
  </si>
  <si>
    <t>Abdeen</t>
  </si>
  <si>
    <t>aabdeen@nbks.com</t>
  </si>
  <si>
    <t>BASSIM KHAMIS</t>
  </si>
  <si>
    <t>ISMAIL</t>
  </si>
  <si>
    <t>bkhamis@nbks.com</t>
  </si>
  <si>
    <t>BK</t>
  </si>
  <si>
    <t>Bhavika</t>
  </si>
  <si>
    <t>Joshi</t>
  </si>
  <si>
    <t>cabhavikajoshi@gmail.com</t>
  </si>
  <si>
    <t>BHAVIKA</t>
  </si>
  <si>
    <t>JOSHI</t>
  </si>
  <si>
    <t>974 6625 763</t>
  </si>
  <si>
    <t>bjoshi@nbks.com</t>
  </si>
  <si>
    <t>Developer</t>
  </si>
  <si>
    <t>Access</t>
  </si>
  <si>
    <t>develop.zayn@gmail.com</t>
  </si>
  <si>
    <t>HEBA</t>
  </si>
  <si>
    <t>MORSY</t>
  </si>
  <si>
    <t>hemorsy@nbks.com</t>
  </si>
  <si>
    <t>HM</t>
  </si>
  <si>
    <t>Huma</t>
  </si>
  <si>
    <t>Sattar</t>
  </si>
  <si>
    <t>hsattar@nbks.com</t>
  </si>
  <si>
    <t>HU</t>
  </si>
  <si>
    <t>JAMES</t>
  </si>
  <si>
    <t>SILVA</t>
  </si>
  <si>
    <t>jsilva@nbks.com</t>
  </si>
  <si>
    <t>JS</t>
  </si>
  <si>
    <t>LEUSURE</t>
  </si>
  <si>
    <t>NBK</t>
  </si>
  <si>
    <t>leisuretravel@nbks.com</t>
  </si>
  <si>
    <t>VI</t>
  </si>
  <si>
    <t>Mohamed</t>
  </si>
  <si>
    <t>Elsouhily</t>
  </si>
  <si>
    <t>hfdetailingcarcare@gmail.com</t>
  </si>
  <si>
    <t>MOHAMED THASNEEM</t>
  </si>
  <si>
    <t>SAWARDEEN</t>
  </si>
  <si>
    <t>sthasneem@nbks.com</t>
  </si>
  <si>
    <t>MOIDEEN</t>
  </si>
  <si>
    <t>PEEDIYAKKAL</t>
  </si>
  <si>
    <t>mpeediyakkal@nbks.com</t>
  </si>
  <si>
    <t>NAIM</t>
  </si>
  <si>
    <t>MABROUK</t>
  </si>
  <si>
    <t>nmabrouk@nbks.com</t>
  </si>
  <si>
    <t>NM</t>
  </si>
  <si>
    <t>RANYA</t>
  </si>
  <si>
    <t>YOUSSEF</t>
  </si>
  <si>
    <t>ryoussef@nbks.com</t>
  </si>
  <si>
    <t>RM</t>
  </si>
  <si>
    <t>SATEESH</t>
  </si>
  <si>
    <t>V</t>
  </si>
  <si>
    <t>sateesh.vuppula@gmail.com</t>
  </si>
  <si>
    <t>SHANAVAS</t>
  </si>
  <si>
    <t>AMBALATH VEETTIL</t>
  </si>
  <si>
    <t>Shaan.amani@gmail.com</t>
  </si>
  <si>
    <t>USSAMAA</t>
  </si>
  <si>
    <t>YAZED</t>
  </si>
  <si>
    <t>usyazed@nbks.com</t>
  </si>
  <si>
    <t>UA</t>
  </si>
  <si>
    <t>YASSER</t>
  </si>
  <si>
    <t>ELMORSHDY</t>
  </si>
  <si>
    <t>yadel@nbks.com</t>
  </si>
  <si>
    <t>YM</t>
  </si>
  <si>
    <t>Bouaddi</t>
  </si>
  <si>
    <t>mbouaddi@nbks.com</t>
  </si>
  <si>
    <t>bI</t>
  </si>
  <si>
    <t>mB</t>
  </si>
  <si>
    <t>jawad</t>
  </si>
  <si>
    <t>ali</t>
  </si>
  <si>
    <t>jaali@nbks.com</t>
  </si>
  <si>
    <t>Nalin</t>
  </si>
  <si>
    <t>Chaminda</t>
  </si>
  <si>
    <t>nalin.chaminda@amadeus.qa</t>
  </si>
  <si>
    <t>Sami</t>
  </si>
  <si>
    <t>Almohideb</t>
  </si>
  <si>
    <t>sami.almohideb@actstour.com</t>
  </si>
  <si>
    <t>Waseem</t>
  </si>
  <si>
    <t>Mohammed</t>
  </si>
  <si>
    <t>wmohammed@nbks.com</t>
  </si>
  <si>
    <t>wA</t>
  </si>
  <si>
    <t>WA</t>
  </si>
  <si>
    <t>Enas</t>
  </si>
  <si>
    <t>Almadani</t>
  </si>
  <si>
    <t>enas@eshharholding.com</t>
  </si>
  <si>
    <t>Abdul</t>
  </si>
  <si>
    <t>Nayeem</t>
  </si>
  <si>
    <t>anayeem@nbks.com</t>
  </si>
  <si>
    <t>6531AN</t>
  </si>
  <si>
    <t>aN</t>
  </si>
  <si>
    <t>Hijaz</t>
  </si>
  <si>
    <t>Jaleel</t>
  </si>
  <si>
    <t>Hjaleel@nbks.com</t>
  </si>
  <si>
    <t>HJ</t>
  </si>
  <si>
    <t>DHIRAJ</t>
  </si>
  <si>
    <t>djoshi@nbks.com</t>
  </si>
  <si>
    <t>dJ</t>
  </si>
  <si>
    <t>Ayasha</t>
  </si>
  <si>
    <t>Shrestha</t>
  </si>
  <si>
    <t>ashrestha@nbks.com</t>
  </si>
  <si>
    <t>aS</t>
  </si>
  <si>
    <t>Razeen</t>
  </si>
  <si>
    <t>Rauf</t>
  </si>
  <si>
    <t>rrauf@nbks.com</t>
  </si>
  <si>
    <t>RR</t>
  </si>
  <si>
    <t>Syed</t>
  </si>
  <si>
    <t>Irfanali</t>
  </si>
  <si>
    <t>sirfanali@nbks.com</t>
  </si>
  <si>
    <t>SI</t>
  </si>
  <si>
    <t>mohd</t>
  </si>
  <si>
    <t>Safraz</t>
  </si>
  <si>
    <t>msafraz@nbks.com</t>
  </si>
  <si>
    <t>ymuttukkaran</t>
  </si>
  <si>
    <t>ymuttukkaran@nbks.com</t>
  </si>
  <si>
    <t>Supplier_ID</t>
  </si>
  <si>
    <t>SupplierName</t>
  </si>
  <si>
    <t>SupplierAliasName</t>
  </si>
  <si>
    <t>SupplierCode</t>
  </si>
  <si>
    <t>ActiveStatus</t>
  </si>
  <si>
    <t>TypeOfSupplier</t>
  </si>
  <si>
    <t>1A</t>
  </si>
  <si>
    <t>Amadeus</t>
  </si>
  <si>
    <t>Online</t>
  </si>
  <si>
    <t>1G</t>
  </si>
  <si>
    <t>Travelport</t>
  </si>
  <si>
    <t>QIC</t>
  </si>
  <si>
    <t>Qatar Insurance Company</t>
  </si>
  <si>
    <t>QR</t>
  </si>
  <si>
    <t>Qatar Airways NDC</t>
  </si>
  <si>
    <t>AVH</t>
  </si>
  <si>
    <t>Amadeus Value Hotels</t>
  </si>
  <si>
    <t>FLYDUBAI</t>
  </si>
  <si>
    <t>Flydubai</t>
  </si>
  <si>
    <t>FZ</t>
  </si>
  <si>
    <t>J9</t>
  </si>
  <si>
    <t>Jazeera Airways</t>
  </si>
  <si>
    <t>DOTW</t>
  </si>
  <si>
    <t>Destination of the World</t>
  </si>
  <si>
    <t>TBO</t>
  </si>
  <si>
    <t>Travel Botique Online</t>
  </si>
  <si>
    <t>1A-OFFLINE</t>
  </si>
  <si>
    <t>Amadeus Offline</t>
  </si>
  <si>
    <t>Offline</t>
  </si>
  <si>
    <t>1G-Offline</t>
  </si>
  <si>
    <t>Travelport Offline</t>
  </si>
  <si>
    <t>OTHERS</t>
  </si>
  <si>
    <t>oFFLINE</t>
  </si>
  <si>
    <t>6E</t>
  </si>
  <si>
    <t>Indigo</t>
  </si>
  <si>
    <t>WY</t>
  </si>
  <si>
    <t>Oman Air NDC</t>
  </si>
  <si>
    <t>SalamAir</t>
  </si>
  <si>
    <t>Salam Air</t>
  </si>
  <si>
    <t>OV</t>
  </si>
  <si>
    <t>TK</t>
  </si>
  <si>
    <t>TurkishAirline</t>
  </si>
  <si>
    <t>QIC VisitorInsurance</t>
  </si>
  <si>
    <t>QIC 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</si>
</sst>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11" fontId="0" fillId="0" borderId="0" xfId="0" applyNumberFormat="1"/>
    <xf numFmtId="0" fontId="1" fillId="2" borderId="0" xfId="1"/>
    <xf numFmtId="0" fontId="2" fillId="0" borderId="0" xfId="2"/>
  </cellXfs>
  <cellStyles count="3">
    <cellStyle name="Good" xfId="1" builtinId="26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rthythodath@nbks.com" TargetMode="External"/><Relationship Id="rId1" Type="http://schemas.openxmlformats.org/officeDocument/2006/relationships/hyperlink" Target="mailto:info@travvis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11"/>
  <sheetViews>
    <sheetView topLeftCell="A286" workbookViewId="0">
      <selection activeCell="H1" sqref="H1"/>
    </sheetView>
  </sheetViews>
  <sheetFormatPr defaultRowHeight="14.4" x14ac:dyDescent="0.3"/>
  <cols>
    <col min="2" max="2" width="61.44140625" customWidth="1"/>
    <col min="4" max="4" width="22" customWidth="1"/>
    <col min="5" max="5" width="169.44140625" customWidth="1"/>
    <col min="7" max="7" width="19.44140625" bestFit="1" customWidth="1"/>
  </cols>
  <sheetData>
    <row r="1" spans="1:7" s="2" customForma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x14ac:dyDescent="0.3">
      <c r="A2">
        <v>1</v>
      </c>
      <c r="B2" t="s">
        <v>7</v>
      </c>
      <c r="C2">
        <v>101100</v>
      </c>
      <c r="E2" t="s">
        <v>8</v>
      </c>
      <c r="F2">
        <v>6002</v>
      </c>
      <c r="G2">
        <v>97430931432</v>
      </c>
    </row>
    <row r="3" spans="1:7" x14ac:dyDescent="0.3">
      <c r="A3">
        <v>2</v>
      </c>
      <c r="B3" t="s">
        <v>9</v>
      </c>
      <c r="C3" t="s">
        <v>10</v>
      </c>
      <c r="D3">
        <v>128804</v>
      </c>
      <c r="E3" t="s">
        <v>11</v>
      </c>
      <c r="G3" t="s">
        <v>12</v>
      </c>
    </row>
    <row r="4" spans="1:7" x14ac:dyDescent="0.3">
      <c r="A4">
        <v>3</v>
      </c>
      <c r="B4" t="s">
        <v>13</v>
      </c>
      <c r="C4" t="s">
        <v>14</v>
      </c>
      <c r="D4">
        <v>60209</v>
      </c>
      <c r="E4" t="s">
        <v>15</v>
      </c>
      <c r="F4">
        <v>7218</v>
      </c>
      <c r="G4">
        <v>97444352702</v>
      </c>
    </row>
    <row r="5" spans="1:7" x14ac:dyDescent="0.3">
      <c r="A5">
        <v>4</v>
      </c>
      <c r="B5" t="s">
        <v>16</v>
      </c>
      <c r="C5" t="s">
        <v>17</v>
      </c>
      <c r="D5" t="s">
        <v>18</v>
      </c>
      <c r="E5" t="s">
        <v>18</v>
      </c>
      <c r="F5" t="s">
        <v>18</v>
      </c>
      <c r="G5" t="s">
        <v>18</v>
      </c>
    </row>
    <row r="6" spans="1:7" x14ac:dyDescent="0.3">
      <c r="A6">
        <v>5</v>
      </c>
      <c r="B6" t="s">
        <v>19</v>
      </c>
      <c r="C6" t="s">
        <v>20</v>
      </c>
      <c r="D6">
        <v>28963400144</v>
      </c>
      <c r="E6" t="s">
        <v>18</v>
      </c>
      <c r="F6" t="s">
        <v>18</v>
      </c>
      <c r="G6" t="s">
        <v>18</v>
      </c>
    </row>
    <row r="7" spans="1:7" x14ac:dyDescent="0.3">
      <c r="A7">
        <v>6</v>
      </c>
      <c r="B7" t="s">
        <v>21</v>
      </c>
      <c r="C7" t="s">
        <v>22</v>
      </c>
      <c r="D7">
        <v>29063403437</v>
      </c>
      <c r="E7" t="s">
        <v>23</v>
      </c>
      <c r="F7" t="s">
        <v>18</v>
      </c>
      <c r="G7" t="s">
        <v>18</v>
      </c>
    </row>
    <row r="8" spans="1:7" x14ac:dyDescent="0.3">
      <c r="A8">
        <v>7</v>
      </c>
      <c r="B8" t="s">
        <v>24</v>
      </c>
      <c r="C8" t="s">
        <v>25</v>
      </c>
      <c r="D8" t="s">
        <v>18</v>
      </c>
      <c r="E8" t="s">
        <v>26</v>
      </c>
      <c r="F8" t="s">
        <v>18</v>
      </c>
      <c r="G8" t="s">
        <v>18</v>
      </c>
    </row>
    <row r="9" spans="1:7" x14ac:dyDescent="0.3">
      <c r="A9">
        <v>8</v>
      </c>
      <c r="B9" t="s">
        <v>27</v>
      </c>
      <c r="C9" t="s">
        <v>28</v>
      </c>
      <c r="D9">
        <v>25017</v>
      </c>
      <c r="E9" t="s">
        <v>29</v>
      </c>
      <c r="F9" t="s">
        <v>18</v>
      </c>
      <c r="G9" t="s">
        <v>30</v>
      </c>
    </row>
    <row r="10" spans="1:7" x14ac:dyDescent="0.3">
      <c r="A10">
        <v>9</v>
      </c>
      <c r="B10" t="s">
        <v>31</v>
      </c>
      <c r="C10" t="s">
        <v>32</v>
      </c>
      <c r="D10" t="s">
        <v>18</v>
      </c>
      <c r="E10" t="s">
        <v>33</v>
      </c>
      <c r="F10" t="s">
        <v>18</v>
      </c>
      <c r="G10" t="s">
        <v>18</v>
      </c>
    </row>
    <row r="11" spans="1:7" x14ac:dyDescent="0.3">
      <c r="A11">
        <v>10</v>
      </c>
      <c r="B11" t="s">
        <v>34</v>
      </c>
      <c r="C11" t="s">
        <v>35</v>
      </c>
      <c r="D11" t="s">
        <v>18</v>
      </c>
      <c r="E11" t="s">
        <v>18</v>
      </c>
      <c r="F11" t="s">
        <v>18</v>
      </c>
      <c r="G11" t="s">
        <v>18</v>
      </c>
    </row>
    <row r="12" spans="1:7" x14ac:dyDescent="0.3">
      <c r="A12">
        <v>11</v>
      </c>
      <c r="B12" t="s">
        <v>36</v>
      </c>
      <c r="C12" t="s">
        <v>37</v>
      </c>
      <c r="D12">
        <v>60998</v>
      </c>
      <c r="E12" t="s">
        <v>38</v>
      </c>
      <c r="F12" t="s">
        <v>18</v>
      </c>
      <c r="G12" t="s">
        <v>39</v>
      </c>
    </row>
    <row r="13" spans="1:7" x14ac:dyDescent="0.3">
      <c r="A13">
        <v>12</v>
      </c>
      <c r="B13" t="s">
        <v>40</v>
      </c>
      <c r="C13" t="s">
        <v>41</v>
      </c>
      <c r="D13" t="s">
        <v>18</v>
      </c>
      <c r="E13" t="s">
        <v>42</v>
      </c>
      <c r="F13" t="s">
        <v>18</v>
      </c>
      <c r="G13" t="s">
        <v>43</v>
      </c>
    </row>
    <row r="14" spans="1:7" x14ac:dyDescent="0.3">
      <c r="A14">
        <v>13</v>
      </c>
      <c r="B14" t="s">
        <v>44</v>
      </c>
      <c r="C14" t="s">
        <v>45</v>
      </c>
      <c r="D14">
        <v>146519</v>
      </c>
      <c r="E14" t="s">
        <v>46</v>
      </c>
      <c r="F14" t="s">
        <v>18</v>
      </c>
      <c r="G14" t="s">
        <v>47</v>
      </c>
    </row>
    <row r="15" spans="1:7" x14ac:dyDescent="0.3">
      <c r="A15">
        <v>14</v>
      </c>
      <c r="B15" t="s">
        <v>48</v>
      </c>
      <c r="C15" t="s">
        <v>49</v>
      </c>
      <c r="D15" t="s">
        <v>18</v>
      </c>
      <c r="E15" t="s">
        <v>18</v>
      </c>
      <c r="F15" t="s">
        <v>18</v>
      </c>
      <c r="G15" t="s">
        <v>18</v>
      </c>
    </row>
    <row r="16" spans="1:7" x14ac:dyDescent="0.3">
      <c r="A16">
        <v>15</v>
      </c>
      <c r="B16" t="s">
        <v>50</v>
      </c>
      <c r="C16" t="s">
        <v>51</v>
      </c>
      <c r="D16" t="s">
        <v>18</v>
      </c>
      <c r="E16" t="s">
        <v>18</v>
      </c>
      <c r="F16" t="s">
        <v>18</v>
      </c>
      <c r="G16" t="s">
        <v>18</v>
      </c>
    </row>
    <row r="17" spans="1:7" x14ac:dyDescent="0.3">
      <c r="A17">
        <v>16</v>
      </c>
      <c r="B17" t="s">
        <v>52</v>
      </c>
      <c r="C17" t="s">
        <v>53</v>
      </c>
      <c r="D17">
        <v>88286</v>
      </c>
      <c r="E17" t="s">
        <v>54</v>
      </c>
      <c r="F17" t="s">
        <v>18</v>
      </c>
      <c r="G17" t="s">
        <v>55</v>
      </c>
    </row>
    <row r="18" spans="1:7" x14ac:dyDescent="0.3">
      <c r="A18">
        <v>17</v>
      </c>
      <c r="B18" t="s">
        <v>56</v>
      </c>
      <c r="C18" t="s">
        <v>57</v>
      </c>
      <c r="D18">
        <v>28040001649</v>
      </c>
      <c r="E18" t="s">
        <v>58</v>
      </c>
      <c r="F18" t="s">
        <v>18</v>
      </c>
      <c r="G18" t="s">
        <v>18</v>
      </c>
    </row>
    <row r="19" spans="1:7" x14ac:dyDescent="0.3">
      <c r="A19">
        <v>18</v>
      </c>
      <c r="B19" t="s">
        <v>59</v>
      </c>
      <c r="C19" t="s">
        <v>60</v>
      </c>
      <c r="D19" t="s">
        <v>18</v>
      </c>
      <c r="E19" t="s">
        <v>61</v>
      </c>
      <c r="F19" t="s">
        <v>18</v>
      </c>
      <c r="G19" t="s">
        <v>18</v>
      </c>
    </row>
    <row r="20" spans="1:7" x14ac:dyDescent="0.3">
      <c r="A20">
        <v>19</v>
      </c>
      <c r="B20" t="s">
        <v>62</v>
      </c>
      <c r="C20" t="s">
        <v>63</v>
      </c>
      <c r="D20" t="s">
        <v>18</v>
      </c>
      <c r="E20" t="s">
        <v>18</v>
      </c>
      <c r="F20" t="s">
        <v>18</v>
      </c>
      <c r="G20" t="s">
        <v>64</v>
      </c>
    </row>
    <row r="21" spans="1:7" x14ac:dyDescent="0.3">
      <c r="A21">
        <v>20</v>
      </c>
      <c r="B21" t="s">
        <v>65</v>
      </c>
      <c r="C21" t="s">
        <v>66</v>
      </c>
      <c r="D21" t="s">
        <v>18</v>
      </c>
      <c r="E21" t="s">
        <v>18</v>
      </c>
      <c r="F21" t="s">
        <v>18</v>
      </c>
      <c r="G21" t="s">
        <v>18</v>
      </c>
    </row>
    <row r="22" spans="1:7" x14ac:dyDescent="0.3">
      <c r="A22">
        <v>21</v>
      </c>
      <c r="B22" t="s">
        <v>67</v>
      </c>
      <c r="C22" t="s">
        <v>68</v>
      </c>
      <c r="D22" t="s">
        <v>18</v>
      </c>
      <c r="E22" t="s">
        <v>18</v>
      </c>
      <c r="F22" t="s">
        <v>18</v>
      </c>
      <c r="G22" t="s">
        <v>18</v>
      </c>
    </row>
    <row r="23" spans="1:7" x14ac:dyDescent="0.3">
      <c r="A23">
        <v>22</v>
      </c>
      <c r="B23" t="s">
        <v>69</v>
      </c>
      <c r="C23" t="s">
        <v>70</v>
      </c>
      <c r="D23" t="s">
        <v>18</v>
      </c>
      <c r="E23" t="s">
        <v>71</v>
      </c>
      <c r="F23" t="s">
        <v>18</v>
      </c>
      <c r="G23" t="s">
        <v>72</v>
      </c>
    </row>
    <row r="24" spans="1:7" x14ac:dyDescent="0.3">
      <c r="A24">
        <v>23</v>
      </c>
      <c r="B24" t="s">
        <v>73</v>
      </c>
      <c r="C24" t="s">
        <v>74</v>
      </c>
      <c r="D24" t="s">
        <v>18</v>
      </c>
      <c r="E24" t="s">
        <v>18</v>
      </c>
      <c r="F24" t="s">
        <v>18</v>
      </c>
      <c r="G24" t="s">
        <v>75</v>
      </c>
    </row>
    <row r="25" spans="1:7" x14ac:dyDescent="0.3">
      <c r="A25">
        <v>24</v>
      </c>
      <c r="B25" t="s">
        <v>76</v>
      </c>
      <c r="C25" t="s">
        <v>77</v>
      </c>
      <c r="D25">
        <v>112243</v>
      </c>
      <c r="E25" t="s">
        <v>78</v>
      </c>
      <c r="F25" t="s">
        <v>18</v>
      </c>
      <c r="G25" t="s">
        <v>79</v>
      </c>
    </row>
    <row r="26" spans="1:7" x14ac:dyDescent="0.3">
      <c r="A26">
        <v>25</v>
      </c>
      <c r="B26" t="s">
        <v>80</v>
      </c>
      <c r="C26" t="s">
        <v>81</v>
      </c>
      <c r="D26">
        <v>97079</v>
      </c>
      <c r="E26" t="s">
        <v>82</v>
      </c>
      <c r="F26" t="s">
        <v>18</v>
      </c>
      <c r="G26" t="s">
        <v>18</v>
      </c>
    </row>
    <row r="27" spans="1:7" x14ac:dyDescent="0.3">
      <c r="A27">
        <v>26</v>
      </c>
      <c r="B27" t="s">
        <v>83</v>
      </c>
      <c r="C27" t="s">
        <v>84</v>
      </c>
      <c r="D27">
        <v>33534</v>
      </c>
      <c r="E27" t="s">
        <v>85</v>
      </c>
      <c r="F27" t="s">
        <v>18</v>
      </c>
      <c r="G27" t="s">
        <v>86</v>
      </c>
    </row>
    <row r="28" spans="1:7" x14ac:dyDescent="0.3">
      <c r="A28">
        <v>27</v>
      </c>
      <c r="B28" t="s">
        <v>87</v>
      </c>
      <c r="C28" t="s">
        <v>88</v>
      </c>
      <c r="D28">
        <v>78434</v>
      </c>
      <c r="E28" t="s">
        <v>89</v>
      </c>
      <c r="F28" t="s">
        <v>18</v>
      </c>
      <c r="G28" t="s">
        <v>90</v>
      </c>
    </row>
    <row r="29" spans="1:7" x14ac:dyDescent="0.3">
      <c r="A29">
        <v>28</v>
      </c>
      <c r="B29" t="s">
        <v>91</v>
      </c>
      <c r="C29" t="s">
        <v>92</v>
      </c>
      <c r="D29">
        <v>86708</v>
      </c>
      <c r="E29" t="s">
        <v>93</v>
      </c>
      <c r="F29" t="s">
        <v>18</v>
      </c>
      <c r="G29" t="s">
        <v>94</v>
      </c>
    </row>
    <row r="30" spans="1:7" x14ac:dyDescent="0.3">
      <c r="A30">
        <v>29</v>
      </c>
      <c r="B30" t="s">
        <v>95</v>
      </c>
      <c r="C30" t="s">
        <v>96</v>
      </c>
      <c r="D30">
        <v>17569</v>
      </c>
      <c r="E30" t="s">
        <v>18</v>
      </c>
      <c r="F30" t="s">
        <v>18</v>
      </c>
      <c r="G30" t="s">
        <v>97</v>
      </c>
    </row>
    <row r="31" spans="1:7" x14ac:dyDescent="0.3">
      <c r="A31">
        <v>30</v>
      </c>
      <c r="B31" t="s">
        <v>98</v>
      </c>
      <c r="C31" t="s">
        <v>99</v>
      </c>
      <c r="D31" t="s">
        <v>18</v>
      </c>
      <c r="E31" t="s">
        <v>100</v>
      </c>
      <c r="F31" t="s">
        <v>18</v>
      </c>
      <c r="G31" t="s">
        <v>101</v>
      </c>
    </row>
    <row r="32" spans="1:7" x14ac:dyDescent="0.3">
      <c r="A32">
        <v>31</v>
      </c>
      <c r="B32" t="s">
        <v>102</v>
      </c>
      <c r="C32" t="s">
        <v>103</v>
      </c>
      <c r="D32">
        <v>68399</v>
      </c>
      <c r="E32" t="s">
        <v>104</v>
      </c>
      <c r="F32" t="s">
        <v>18</v>
      </c>
      <c r="G32" t="s">
        <v>105</v>
      </c>
    </row>
    <row r="33" spans="1:7" x14ac:dyDescent="0.3">
      <c r="A33">
        <v>32</v>
      </c>
      <c r="B33" t="s">
        <v>106</v>
      </c>
      <c r="C33" t="s">
        <v>107</v>
      </c>
      <c r="D33" t="s">
        <v>18</v>
      </c>
      <c r="E33" t="s">
        <v>108</v>
      </c>
      <c r="F33" t="s">
        <v>18</v>
      </c>
      <c r="G33" t="s">
        <v>109</v>
      </c>
    </row>
    <row r="34" spans="1:7" x14ac:dyDescent="0.3">
      <c r="A34">
        <v>33</v>
      </c>
      <c r="B34" t="s">
        <v>110</v>
      </c>
      <c r="C34" t="s">
        <v>111</v>
      </c>
      <c r="D34">
        <v>56877</v>
      </c>
      <c r="E34" t="s">
        <v>18</v>
      </c>
      <c r="F34" t="s">
        <v>18</v>
      </c>
      <c r="G34" t="s">
        <v>18</v>
      </c>
    </row>
    <row r="35" spans="1:7" x14ac:dyDescent="0.3">
      <c r="A35">
        <v>34</v>
      </c>
      <c r="B35" t="s">
        <v>112</v>
      </c>
      <c r="C35" t="s">
        <v>113</v>
      </c>
      <c r="D35">
        <v>29969</v>
      </c>
      <c r="E35" t="s">
        <v>114</v>
      </c>
      <c r="F35" t="s">
        <v>18</v>
      </c>
      <c r="G35" t="s">
        <v>115</v>
      </c>
    </row>
    <row r="36" spans="1:7" x14ac:dyDescent="0.3">
      <c r="A36">
        <v>35</v>
      </c>
      <c r="B36" t="s">
        <v>116</v>
      </c>
      <c r="C36" t="s">
        <v>117</v>
      </c>
      <c r="D36" t="s">
        <v>18</v>
      </c>
      <c r="E36" t="s">
        <v>18</v>
      </c>
      <c r="F36" t="s">
        <v>18</v>
      </c>
      <c r="G36" t="s">
        <v>118</v>
      </c>
    </row>
    <row r="37" spans="1:7" x14ac:dyDescent="0.3">
      <c r="A37">
        <v>36</v>
      </c>
      <c r="B37" t="s">
        <v>119</v>
      </c>
      <c r="C37" t="s">
        <v>120</v>
      </c>
      <c r="D37" t="s">
        <v>18</v>
      </c>
      <c r="E37" t="s">
        <v>121</v>
      </c>
      <c r="F37" t="s">
        <v>18</v>
      </c>
      <c r="G37" t="s">
        <v>18</v>
      </c>
    </row>
    <row r="38" spans="1:7" x14ac:dyDescent="0.3">
      <c r="A38">
        <v>37</v>
      </c>
      <c r="B38" t="s">
        <v>122</v>
      </c>
      <c r="C38" t="s">
        <v>123</v>
      </c>
      <c r="D38" t="s">
        <v>18</v>
      </c>
      <c r="E38" t="s">
        <v>124</v>
      </c>
      <c r="F38" t="s">
        <v>18</v>
      </c>
      <c r="G38" t="s">
        <v>125</v>
      </c>
    </row>
    <row r="39" spans="1:7" x14ac:dyDescent="0.3">
      <c r="A39">
        <v>38</v>
      </c>
      <c r="B39" t="s">
        <v>126</v>
      </c>
      <c r="C39" t="s">
        <v>127</v>
      </c>
      <c r="D39" t="s">
        <v>18</v>
      </c>
      <c r="E39" t="s">
        <v>128</v>
      </c>
      <c r="F39" t="s">
        <v>18</v>
      </c>
      <c r="G39" t="s">
        <v>129</v>
      </c>
    </row>
    <row r="40" spans="1:7" x14ac:dyDescent="0.3">
      <c r="A40">
        <v>39</v>
      </c>
      <c r="B40" t="s">
        <v>130</v>
      </c>
      <c r="C40" t="s">
        <v>131</v>
      </c>
      <c r="D40" t="s">
        <v>18</v>
      </c>
      <c r="E40" t="s">
        <v>132</v>
      </c>
      <c r="F40" t="s">
        <v>18</v>
      </c>
      <c r="G40" t="s">
        <v>133</v>
      </c>
    </row>
    <row r="41" spans="1:7" x14ac:dyDescent="0.3">
      <c r="A41">
        <v>40</v>
      </c>
      <c r="B41" t="s">
        <v>134</v>
      </c>
      <c r="C41" t="s">
        <v>135</v>
      </c>
      <c r="D41" t="s">
        <v>18</v>
      </c>
      <c r="E41" t="s">
        <v>18</v>
      </c>
      <c r="F41" t="s">
        <v>18</v>
      </c>
      <c r="G41" t="s">
        <v>136</v>
      </c>
    </row>
    <row r="42" spans="1:7" x14ac:dyDescent="0.3">
      <c r="A42">
        <v>41</v>
      </c>
      <c r="B42" t="s">
        <v>137</v>
      </c>
      <c r="C42" t="s">
        <v>138</v>
      </c>
      <c r="D42">
        <v>26960804668</v>
      </c>
      <c r="E42" t="s">
        <v>139</v>
      </c>
      <c r="F42" t="s">
        <v>18</v>
      </c>
      <c r="G42" t="s">
        <v>18</v>
      </c>
    </row>
    <row r="43" spans="1:7" x14ac:dyDescent="0.3">
      <c r="A43">
        <v>42</v>
      </c>
      <c r="B43" t="s">
        <v>140</v>
      </c>
      <c r="C43" t="s">
        <v>141</v>
      </c>
      <c r="D43" t="s">
        <v>18</v>
      </c>
      <c r="E43" t="s">
        <v>142</v>
      </c>
      <c r="F43" t="s">
        <v>18</v>
      </c>
      <c r="G43" t="s">
        <v>143</v>
      </c>
    </row>
    <row r="44" spans="1:7" x14ac:dyDescent="0.3">
      <c r="A44">
        <v>43</v>
      </c>
      <c r="B44" t="s">
        <v>144</v>
      </c>
      <c r="C44" t="s">
        <v>145</v>
      </c>
      <c r="D44" t="s">
        <v>18</v>
      </c>
      <c r="E44" t="s">
        <v>18</v>
      </c>
      <c r="F44" t="s">
        <v>18</v>
      </c>
      <c r="G44" t="s">
        <v>146</v>
      </c>
    </row>
    <row r="45" spans="1:7" x14ac:dyDescent="0.3">
      <c r="A45">
        <v>44</v>
      </c>
      <c r="B45" t="s">
        <v>147</v>
      </c>
      <c r="C45" t="s">
        <v>148</v>
      </c>
      <c r="D45">
        <v>59729</v>
      </c>
      <c r="E45" t="s">
        <v>149</v>
      </c>
      <c r="F45" t="s">
        <v>18</v>
      </c>
      <c r="G45" t="s">
        <v>150</v>
      </c>
    </row>
    <row r="46" spans="1:7" x14ac:dyDescent="0.3">
      <c r="A46">
        <v>45</v>
      </c>
      <c r="B46" t="s">
        <v>151</v>
      </c>
      <c r="C46" t="s">
        <v>152</v>
      </c>
      <c r="D46">
        <v>26463400996</v>
      </c>
      <c r="E46" t="s">
        <v>153</v>
      </c>
      <c r="F46" t="s">
        <v>18</v>
      </c>
      <c r="G46" t="s">
        <v>154</v>
      </c>
    </row>
    <row r="47" spans="1:7" x14ac:dyDescent="0.3">
      <c r="A47">
        <v>46</v>
      </c>
      <c r="B47" t="s">
        <v>155</v>
      </c>
      <c r="C47" t="s">
        <v>156</v>
      </c>
      <c r="D47" t="s">
        <v>18</v>
      </c>
      <c r="E47" t="s">
        <v>157</v>
      </c>
      <c r="F47" t="s">
        <v>18</v>
      </c>
      <c r="G47" t="s">
        <v>158</v>
      </c>
    </row>
    <row r="48" spans="1:7" x14ac:dyDescent="0.3">
      <c r="A48">
        <v>47</v>
      </c>
      <c r="B48" t="s">
        <v>159</v>
      </c>
      <c r="C48" t="s">
        <v>160</v>
      </c>
      <c r="D48">
        <v>134614</v>
      </c>
      <c r="E48" t="s">
        <v>161</v>
      </c>
      <c r="F48" t="s">
        <v>18</v>
      </c>
      <c r="G48" t="s">
        <v>162</v>
      </c>
    </row>
    <row r="49" spans="1:7" x14ac:dyDescent="0.3">
      <c r="A49">
        <v>48</v>
      </c>
      <c r="B49" t="s">
        <v>163</v>
      </c>
      <c r="C49" t="s">
        <v>164</v>
      </c>
      <c r="D49">
        <v>41368</v>
      </c>
      <c r="E49" t="s">
        <v>165</v>
      </c>
      <c r="F49" t="s">
        <v>18</v>
      </c>
      <c r="G49" t="s">
        <v>166</v>
      </c>
    </row>
    <row r="50" spans="1:7" x14ac:dyDescent="0.3">
      <c r="A50">
        <v>49</v>
      </c>
      <c r="B50" t="s">
        <v>167</v>
      </c>
      <c r="C50" t="s">
        <v>168</v>
      </c>
      <c r="D50" t="s">
        <v>18</v>
      </c>
      <c r="E50" t="s">
        <v>169</v>
      </c>
      <c r="F50" t="s">
        <v>18</v>
      </c>
      <c r="G50" t="s">
        <v>18</v>
      </c>
    </row>
    <row r="51" spans="1:7" x14ac:dyDescent="0.3">
      <c r="A51">
        <v>50</v>
      </c>
      <c r="B51" t="s">
        <v>170</v>
      </c>
      <c r="C51" t="s">
        <v>171</v>
      </c>
      <c r="D51" t="s">
        <v>18</v>
      </c>
      <c r="E51" t="s">
        <v>172</v>
      </c>
      <c r="F51" t="s">
        <v>18</v>
      </c>
      <c r="G51" t="s">
        <v>173</v>
      </c>
    </row>
    <row r="52" spans="1:7" x14ac:dyDescent="0.3">
      <c r="A52">
        <v>51</v>
      </c>
      <c r="B52" t="s">
        <v>174</v>
      </c>
      <c r="C52" t="s">
        <v>175</v>
      </c>
      <c r="D52">
        <v>2818180117</v>
      </c>
      <c r="E52" t="s">
        <v>176</v>
      </c>
      <c r="F52" t="s">
        <v>18</v>
      </c>
      <c r="G52" t="s">
        <v>18</v>
      </c>
    </row>
    <row r="53" spans="1:7" x14ac:dyDescent="0.3">
      <c r="A53">
        <v>52</v>
      </c>
      <c r="B53" t="s">
        <v>177</v>
      </c>
      <c r="C53" t="s">
        <v>178</v>
      </c>
      <c r="D53" t="s">
        <v>18</v>
      </c>
      <c r="E53" t="s">
        <v>179</v>
      </c>
      <c r="F53" t="s">
        <v>18</v>
      </c>
      <c r="G53" t="s">
        <v>18</v>
      </c>
    </row>
    <row r="54" spans="1:7" x14ac:dyDescent="0.3">
      <c r="A54">
        <v>53</v>
      </c>
      <c r="B54" t="s">
        <v>180</v>
      </c>
      <c r="C54" t="s">
        <v>181</v>
      </c>
      <c r="D54" t="s">
        <v>18</v>
      </c>
      <c r="E54" t="s">
        <v>182</v>
      </c>
      <c r="F54" t="s">
        <v>18</v>
      </c>
      <c r="G54" t="s">
        <v>183</v>
      </c>
    </row>
    <row r="55" spans="1:7" x14ac:dyDescent="0.3">
      <c r="A55">
        <v>54</v>
      </c>
      <c r="B55" t="s">
        <v>184</v>
      </c>
      <c r="C55" t="s">
        <v>185</v>
      </c>
      <c r="D55" t="s">
        <v>18</v>
      </c>
      <c r="E55" t="s">
        <v>186</v>
      </c>
      <c r="F55" t="s">
        <v>18</v>
      </c>
      <c r="G55" t="s">
        <v>18</v>
      </c>
    </row>
    <row r="56" spans="1:7" x14ac:dyDescent="0.3">
      <c r="A56">
        <v>55</v>
      </c>
      <c r="B56" t="s">
        <v>187</v>
      </c>
      <c r="C56" t="s">
        <v>188</v>
      </c>
      <c r="D56" t="s">
        <v>18</v>
      </c>
      <c r="E56" t="s">
        <v>18</v>
      </c>
      <c r="F56" t="s">
        <v>18</v>
      </c>
      <c r="G56" t="s">
        <v>18</v>
      </c>
    </row>
    <row r="57" spans="1:7" x14ac:dyDescent="0.3">
      <c r="A57">
        <v>56</v>
      </c>
      <c r="B57" t="s">
        <v>189</v>
      </c>
      <c r="C57" t="s">
        <v>190</v>
      </c>
      <c r="D57" t="s">
        <v>18</v>
      </c>
      <c r="E57" t="s">
        <v>191</v>
      </c>
      <c r="F57" t="s">
        <v>18</v>
      </c>
      <c r="G57" t="s">
        <v>18</v>
      </c>
    </row>
    <row r="58" spans="1:7" x14ac:dyDescent="0.3">
      <c r="A58">
        <v>57</v>
      </c>
      <c r="B58" t="s">
        <v>192</v>
      </c>
      <c r="C58" t="s">
        <v>193</v>
      </c>
      <c r="D58" t="s">
        <v>18</v>
      </c>
      <c r="E58" t="s">
        <v>194</v>
      </c>
      <c r="F58" t="s">
        <v>18</v>
      </c>
      <c r="G58" t="s">
        <v>18</v>
      </c>
    </row>
    <row r="59" spans="1:7" x14ac:dyDescent="0.3">
      <c r="A59">
        <v>58</v>
      </c>
      <c r="B59" t="s">
        <v>195</v>
      </c>
      <c r="C59" t="s">
        <v>196</v>
      </c>
      <c r="D59">
        <v>57360</v>
      </c>
      <c r="E59" t="s">
        <v>197</v>
      </c>
      <c r="F59" t="s">
        <v>18</v>
      </c>
      <c r="G59" t="s">
        <v>198</v>
      </c>
    </row>
    <row r="60" spans="1:7" x14ac:dyDescent="0.3">
      <c r="A60">
        <v>59</v>
      </c>
      <c r="B60" t="s">
        <v>199</v>
      </c>
      <c r="C60" t="s">
        <v>200</v>
      </c>
      <c r="D60" t="s">
        <v>18</v>
      </c>
      <c r="E60" t="s">
        <v>201</v>
      </c>
      <c r="F60" t="s">
        <v>18</v>
      </c>
      <c r="G60" t="s">
        <v>202</v>
      </c>
    </row>
    <row r="61" spans="1:7" x14ac:dyDescent="0.3">
      <c r="A61">
        <v>60</v>
      </c>
      <c r="B61" t="s">
        <v>203</v>
      </c>
      <c r="C61" t="s">
        <v>204</v>
      </c>
      <c r="D61" t="s">
        <v>18</v>
      </c>
      <c r="E61" t="s">
        <v>205</v>
      </c>
      <c r="F61" t="s">
        <v>18</v>
      </c>
      <c r="G61" t="s">
        <v>18</v>
      </c>
    </row>
    <row r="62" spans="1:7" x14ac:dyDescent="0.3">
      <c r="A62">
        <v>61</v>
      </c>
      <c r="B62" t="s">
        <v>206</v>
      </c>
      <c r="C62" t="s">
        <v>207</v>
      </c>
      <c r="D62" t="s">
        <v>18</v>
      </c>
      <c r="E62" t="s">
        <v>18</v>
      </c>
      <c r="F62" t="s">
        <v>18</v>
      </c>
      <c r="G62" t="s">
        <v>18</v>
      </c>
    </row>
    <row r="63" spans="1:7" x14ac:dyDescent="0.3">
      <c r="A63">
        <v>62</v>
      </c>
      <c r="B63" t="s">
        <v>208</v>
      </c>
      <c r="C63" t="s">
        <v>209</v>
      </c>
      <c r="D63" t="s">
        <v>18</v>
      </c>
      <c r="E63" t="s">
        <v>18</v>
      </c>
      <c r="F63" t="s">
        <v>18</v>
      </c>
      <c r="G63" t="s">
        <v>210</v>
      </c>
    </row>
    <row r="64" spans="1:7" x14ac:dyDescent="0.3">
      <c r="A64">
        <v>63</v>
      </c>
      <c r="B64" t="s">
        <v>211</v>
      </c>
      <c r="C64" t="s">
        <v>212</v>
      </c>
      <c r="D64">
        <v>87802</v>
      </c>
      <c r="E64" t="s">
        <v>213</v>
      </c>
      <c r="F64" t="s">
        <v>18</v>
      </c>
      <c r="G64" t="s">
        <v>214</v>
      </c>
    </row>
    <row r="65" spans="1:7" x14ac:dyDescent="0.3">
      <c r="A65">
        <v>64</v>
      </c>
      <c r="B65" t="s">
        <v>215</v>
      </c>
      <c r="C65" t="s">
        <v>216</v>
      </c>
      <c r="D65" t="s">
        <v>18</v>
      </c>
      <c r="E65" t="s">
        <v>18</v>
      </c>
      <c r="F65" t="s">
        <v>18</v>
      </c>
      <c r="G65" t="s">
        <v>18</v>
      </c>
    </row>
    <row r="66" spans="1:7" x14ac:dyDescent="0.3">
      <c r="A66">
        <v>65</v>
      </c>
      <c r="B66" t="s">
        <v>217</v>
      </c>
      <c r="C66" t="s">
        <v>217</v>
      </c>
      <c r="D66" t="s">
        <v>18</v>
      </c>
      <c r="E66" t="s">
        <v>18</v>
      </c>
      <c r="F66" t="s">
        <v>18</v>
      </c>
      <c r="G66" t="s">
        <v>18</v>
      </c>
    </row>
    <row r="67" spans="1:7" x14ac:dyDescent="0.3">
      <c r="A67">
        <v>66</v>
      </c>
      <c r="B67" t="s">
        <v>218</v>
      </c>
      <c r="C67" t="s">
        <v>219</v>
      </c>
      <c r="D67">
        <v>123755</v>
      </c>
      <c r="E67" t="s">
        <v>220</v>
      </c>
      <c r="F67" t="s">
        <v>18</v>
      </c>
      <c r="G67" t="s">
        <v>214</v>
      </c>
    </row>
    <row r="68" spans="1:7" x14ac:dyDescent="0.3">
      <c r="A68">
        <v>67</v>
      </c>
      <c r="B68" t="s">
        <v>221</v>
      </c>
      <c r="C68" t="s">
        <v>222</v>
      </c>
      <c r="D68" t="s">
        <v>18</v>
      </c>
      <c r="E68" t="s">
        <v>223</v>
      </c>
      <c r="F68" t="s">
        <v>18</v>
      </c>
      <c r="G68" t="s">
        <v>18</v>
      </c>
    </row>
    <row r="69" spans="1:7" x14ac:dyDescent="0.3">
      <c r="A69">
        <v>68</v>
      </c>
      <c r="B69" t="s">
        <v>224</v>
      </c>
      <c r="C69" t="s">
        <v>225</v>
      </c>
      <c r="D69">
        <v>26956</v>
      </c>
      <c r="E69" t="s">
        <v>226</v>
      </c>
      <c r="F69" t="s">
        <v>18</v>
      </c>
      <c r="G69" t="s">
        <v>18</v>
      </c>
    </row>
    <row r="70" spans="1:7" x14ac:dyDescent="0.3">
      <c r="A70">
        <v>69</v>
      </c>
      <c r="B70" t="s">
        <v>227</v>
      </c>
      <c r="C70" t="s">
        <v>228</v>
      </c>
      <c r="D70" t="s">
        <v>18</v>
      </c>
      <c r="E70" t="s">
        <v>18</v>
      </c>
      <c r="F70" t="s">
        <v>18</v>
      </c>
      <c r="G70" t="s">
        <v>18</v>
      </c>
    </row>
    <row r="71" spans="1:7" x14ac:dyDescent="0.3">
      <c r="A71">
        <v>70</v>
      </c>
      <c r="B71" t="s">
        <v>229</v>
      </c>
      <c r="C71" t="s">
        <v>230</v>
      </c>
      <c r="D71">
        <v>52320</v>
      </c>
      <c r="E71" t="s">
        <v>231</v>
      </c>
      <c r="F71" t="s">
        <v>18</v>
      </c>
      <c r="G71" t="s">
        <v>232</v>
      </c>
    </row>
    <row r="72" spans="1:7" x14ac:dyDescent="0.3">
      <c r="A72">
        <v>71</v>
      </c>
      <c r="B72" t="s">
        <v>233</v>
      </c>
      <c r="C72" t="s">
        <v>234</v>
      </c>
      <c r="D72" t="s">
        <v>18</v>
      </c>
      <c r="E72" t="s">
        <v>235</v>
      </c>
      <c r="F72" t="s">
        <v>18</v>
      </c>
      <c r="G72" t="s">
        <v>236</v>
      </c>
    </row>
    <row r="73" spans="1:7" x14ac:dyDescent="0.3">
      <c r="A73">
        <v>72</v>
      </c>
      <c r="B73" t="s">
        <v>237</v>
      </c>
      <c r="C73" t="s">
        <v>238</v>
      </c>
      <c r="D73" t="s">
        <v>18</v>
      </c>
      <c r="E73" t="s">
        <v>239</v>
      </c>
      <c r="F73" t="s">
        <v>18</v>
      </c>
      <c r="G73" t="s">
        <v>240</v>
      </c>
    </row>
    <row r="74" spans="1:7" x14ac:dyDescent="0.3">
      <c r="A74">
        <v>73</v>
      </c>
      <c r="B74" t="s">
        <v>241</v>
      </c>
      <c r="C74" t="s">
        <v>242</v>
      </c>
      <c r="D74">
        <v>128665</v>
      </c>
      <c r="E74" t="s">
        <v>243</v>
      </c>
      <c r="F74" t="s">
        <v>18</v>
      </c>
      <c r="G74">
        <f>974-667507.1364</f>
        <v>-666533.13639999996</v>
      </c>
    </row>
    <row r="75" spans="1:7" x14ac:dyDescent="0.3">
      <c r="A75">
        <v>74</v>
      </c>
      <c r="B75" t="s">
        <v>244</v>
      </c>
      <c r="C75" t="s">
        <v>245</v>
      </c>
      <c r="D75" t="s">
        <v>18</v>
      </c>
      <c r="E75" t="s">
        <v>246</v>
      </c>
      <c r="F75" t="s">
        <v>18</v>
      </c>
      <c r="G75" t="s">
        <v>18</v>
      </c>
    </row>
    <row r="76" spans="1:7" x14ac:dyDescent="0.3">
      <c r="A76">
        <v>76</v>
      </c>
      <c r="B76" t="s">
        <v>247</v>
      </c>
      <c r="C76" t="s">
        <v>248</v>
      </c>
      <c r="D76" t="s">
        <v>18</v>
      </c>
      <c r="E76" t="s">
        <v>18</v>
      </c>
      <c r="F76" t="s">
        <v>18</v>
      </c>
      <c r="G76" t="s">
        <v>18</v>
      </c>
    </row>
    <row r="77" spans="1:7" x14ac:dyDescent="0.3">
      <c r="A77">
        <v>77</v>
      </c>
      <c r="B77" t="s">
        <v>249</v>
      </c>
      <c r="C77" t="s">
        <v>250</v>
      </c>
      <c r="D77" t="s">
        <v>251</v>
      </c>
      <c r="E77" t="s">
        <v>18</v>
      </c>
      <c r="F77" t="s">
        <v>18</v>
      </c>
      <c r="G77" t="s">
        <v>252</v>
      </c>
    </row>
    <row r="78" spans="1:7" x14ac:dyDescent="0.3">
      <c r="A78">
        <v>78</v>
      </c>
      <c r="B78" t="s">
        <v>253</v>
      </c>
      <c r="C78" t="s">
        <v>254</v>
      </c>
      <c r="D78">
        <v>32429</v>
      </c>
      <c r="E78" t="s">
        <v>255</v>
      </c>
      <c r="F78" t="s">
        <v>18</v>
      </c>
      <c r="G78" t="s">
        <v>256</v>
      </c>
    </row>
    <row r="79" spans="1:7" x14ac:dyDescent="0.3">
      <c r="A79">
        <v>79</v>
      </c>
      <c r="B79" t="s">
        <v>257</v>
      </c>
      <c r="C79" t="s">
        <v>258</v>
      </c>
      <c r="D79" t="s">
        <v>18</v>
      </c>
      <c r="E79" t="s">
        <v>259</v>
      </c>
      <c r="F79" t="s">
        <v>18</v>
      </c>
      <c r="G79" t="s">
        <v>260</v>
      </c>
    </row>
    <row r="80" spans="1:7" x14ac:dyDescent="0.3">
      <c r="A80">
        <v>80</v>
      </c>
      <c r="B80" t="s">
        <v>261</v>
      </c>
      <c r="C80" t="s">
        <v>262</v>
      </c>
      <c r="D80" t="s">
        <v>18</v>
      </c>
      <c r="E80" t="s">
        <v>263</v>
      </c>
      <c r="F80" t="s">
        <v>18</v>
      </c>
      <c r="G80" t="s">
        <v>264</v>
      </c>
    </row>
    <row r="81" spans="1:7" x14ac:dyDescent="0.3">
      <c r="A81">
        <v>81</v>
      </c>
      <c r="B81" t="s">
        <v>265</v>
      </c>
      <c r="C81" t="s">
        <v>266</v>
      </c>
      <c r="D81" t="s">
        <v>18</v>
      </c>
      <c r="E81" t="s">
        <v>18</v>
      </c>
      <c r="F81" t="s">
        <v>18</v>
      </c>
      <c r="G81" t="s">
        <v>267</v>
      </c>
    </row>
    <row r="82" spans="1:7" x14ac:dyDescent="0.3">
      <c r="A82">
        <v>82</v>
      </c>
      <c r="B82" t="s">
        <v>268</v>
      </c>
      <c r="C82" t="s">
        <v>269</v>
      </c>
      <c r="D82" t="s">
        <v>18</v>
      </c>
      <c r="E82" t="s">
        <v>270</v>
      </c>
      <c r="F82" t="s">
        <v>18</v>
      </c>
      <c r="G82" t="s">
        <v>18</v>
      </c>
    </row>
    <row r="83" spans="1:7" x14ac:dyDescent="0.3">
      <c r="A83">
        <v>83</v>
      </c>
      <c r="B83" t="s">
        <v>271</v>
      </c>
      <c r="C83" t="s">
        <v>272</v>
      </c>
      <c r="D83">
        <v>27663400382</v>
      </c>
      <c r="E83" t="s">
        <v>273</v>
      </c>
      <c r="F83" t="s">
        <v>18</v>
      </c>
      <c r="G83" t="s">
        <v>274</v>
      </c>
    </row>
    <row r="84" spans="1:7" x14ac:dyDescent="0.3">
      <c r="A84">
        <v>84</v>
      </c>
      <c r="B84" t="s">
        <v>275</v>
      </c>
      <c r="C84" t="s">
        <v>276</v>
      </c>
      <c r="D84" t="s">
        <v>18</v>
      </c>
      <c r="E84" t="s">
        <v>277</v>
      </c>
      <c r="F84" t="s">
        <v>18</v>
      </c>
      <c r="G84" t="s">
        <v>278</v>
      </c>
    </row>
    <row r="85" spans="1:7" x14ac:dyDescent="0.3">
      <c r="A85">
        <v>85</v>
      </c>
      <c r="B85" t="s">
        <v>279</v>
      </c>
      <c r="C85" t="s">
        <v>280</v>
      </c>
      <c r="D85" t="s">
        <v>18</v>
      </c>
      <c r="E85" t="s">
        <v>18</v>
      </c>
      <c r="F85" t="s">
        <v>18</v>
      </c>
      <c r="G85" t="s">
        <v>18</v>
      </c>
    </row>
    <row r="86" spans="1:7" x14ac:dyDescent="0.3">
      <c r="A86">
        <v>86</v>
      </c>
      <c r="B86" t="s">
        <v>281</v>
      </c>
      <c r="C86" t="s">
        <v>282</v>
      </c>
      <c r="D86" t="s">
        <v>18</v>
      </c>
      <c r="E86" t="s">
        <v>18</v>
      </c>
      <c r="F86" t="s">
        <v>18</v>
      </c>
      <c r="G86" t="s">
        <v>283</v>
      </c>
    </row>
    <row r="87" spans="1:7" x14ac:dyDescent="0.3">
      <c r="A87">
        <v>87</v>
      </c>
      <c r="B87" t="s">
        <v>284</v>
      </c>
      <c r="C87" t="s">
        <v>285</v>
      </c>
      <c r="D87">
        <v>28073600291</v>
      </c>
      <c r="E87" t="s">
        <v>286</v>
      </c>
      <c r="F87" t="s">
        <v>18</v>
      </c>
      <c r="G87" t="s">
        <v>287</v>
      </c>
    </row>
    <row r="88" spans="1:7" x14ac:dyDescent="0.3">
      <c r="A88">
        <v>88</v>
      </c>
      <c r="B88" t="s">
        <v>288</v>
      </c>
      <c r="C88" t="s">
        <v>289</v>
      </c>
      <c r="D88" t="s">
        <v>18</v>
      </c>
      <c r="E88" t="s">
        <v>290</v>
      </c>
      <c r="F88" t="s">
        <v>18</v>
      </c>
      <c r="G88" t="s">
        <v>291</v>
      </c>
    </row>
    <row r="89" spans="1:7" x14ac:dyDescent="0.3">
      <c r="A89">
        <v>89</v>
      </c>
      <c r="B89" t="s">
        <v>292</v>
      </c>
      <c r="C89" t="s">
        <v>293</v>
      </c>
      <c r="D89">
        <v>140341</v>
      </c>
      <c r="E89" t="s">
        <v>294</v>
      </c>
      <c r="F89" t="s">
        <v>18</v>
      </c>
      <c r="G89" t="s">
        <v>295</v>
      </c>
    </row>
    <row r="90" spans="1:7" x14ac:dyDescent="0.3">
      <c r="A90">
        <v>90</v>
      </c>
      <c r="B90" t="s">
        <v>296</v>
      </c>
      <c r="C90" t="s">
        <v>297</v>
      </c>
      <c r="D90" t="s">
        <v>18</v>
      </c>
      <c r="E90" t="s">
        <v>298</v>
      </c>
      <c r="F90" t="s">
        <v>18</v>
      </c>
      <c r="G90" t="s">
        <v>299</v>
      </c>
    </row>
    <row r="91" spans="1:7" x14ac:dyDescent="0.3">
      <c r="A91">
        <v>91</v>
      </c>
      <c r="B91" t="s">
        <v>300</v>
      </c>
      <c r="C91" t="s">
        <v>301</v>
      </c>
      <c r="D91" t="s">
        <v>18</v>
      </c>
      <c r="E91" t="s">
        <v>302</v>
      </c>
      <c r="F91" t="s">
        <v>18</v>
      </c>
      <c r="G91" t="s">
        <v>18</v>
      </c>
    </row>
    <row r="92" spans="1:7" x14ac:dyDescent="0.3">
      <c r="A92">
        <v>92</v>
      </c>
      <c r="B92" t="s">
        <v>303</v>
      </c>
      <c r="C92" t="s">
        <v>304</v>
      </c>
      <c r="D92" t="s">
        <v>18</v>
      </c>
      <c r="E92" t="s">
        <v>305</v>
      </c>
      <c r="F92" t="s">
        <v>18</v>
      </c>
      <c r="G92" t="s">
        <v>306</v>
      </c>
    </row>
    <row r="93" spans="1:7" x14ac:dyDescent="0.3">
      <c r="A93">
        <v>93</v>
      </c>
      <c r="B93" t="s">
        <v>307</v>
      </c>
      <c r="C93" t="s">
        <v>308</v>
      </c>
      <c r="D93">
        <v>73031</v>
      </c>
      <c r="E93" t="s">
        <v>309</v>
      </c>
      <c r="F93" t="s">
        <v>18</v>
      </c>
      <c r="G93" t="s">
        <v>310</v>
      </c>
    </row>
    <row r="94" spans="1:7" x14ac:dyDescent="0.3">
      <c r="A94">
        <v>94</v>
      </c>
      <c r="B94" t="s">
        <v>311</v>
      </c>
      <c r="C94" t="s">
        <v>312</v>
      </c>
      <c r="D94" t="s">
        <v>18</v>
      </c>
      <c r="E94" t="s">
        <v>18</v>
      </c>
      <c r="F94" t="s">
        <v>18</v>
      </c>
      <c r="G94" t="s">
        <v>313</v>
      </c>
    </row>
    <row r="95" spans="1:7" x14ac:dyDescent="0.3">
      <c r="A95">
        <v>95</v>
      </c>
      <c r="B95" t="s">
        <v>314</v>
      </c>
      <c r="C95" t="s">
        <v>315</v>
      </c>
      <c r="D95" t="s">
        <v>18</v>
      </c>
      <c r="E95" t="s">
        <v>316</v>
      </c>
      <c r="F95" t="s">
        <v>18</v>
      </c>
      <c r="G95" t="s">
        <v>313</v>
      </c>
    </row>
    <row r="96" spans="1:7" x14ac:dyDescent="0.3">
      <c r="A96">
        <v>96</v>
      </c>
      <c r="B96" t="s">
        <v>317</v>
      </c>
      <c r="C96" t="s">
        <v>318</v>
      </c>
      <c r="D96" t="s">
        <v>18</v>
      </c>
      <c r="E96" t="s">
        <v>18</v>
      </c>
      <c r="F96" t="s">
        <v>18</v>
      </c>
      <c r="G96" t="s">
        <v>319</v>
      </c>
    </row>
    <row r="97" spans="1:7" x14ac:dyDescent="0.3">
      <c r="A97">
        <v>97</v>
      </c>
      <c r="B97" t="s">
        <v>320</v>
      </c>
      <c r="C97" t="s">
        <v>321</v>
      </c>
      <c r="D97" t="s">
        <v>18</v>
      </c>
      <c r="E97" t="s">
        <v>322</v>
      </c>
      <c r="F97" t="s">
        <v>18</v>
      </c>
      <c r="G97" t="s">
        <v>18</v>
      </c>
    </row>
    <row r="98" spans="1:7" x14ac:dyDescent="0.3">
      <c r="A98">
        <v>98</v>
      </c>
      <c r="B98" t="s">
        <v>323</v>
      </c>
      <c r="C98" t="s">
        <v>324</v>
      </c>
      <c r="D98">
        <v>97909</v>
      </c>
      <c r="E98" t="s">
        <v>325</v>
      </c>
      <c r="F98" t="s">
        <v>18</v>
      </c>
      <c r="G98" t="s">
        <v>326</v>
      </c>
    </row>
    <row r="99" spans="1:7" x14ac:dyDescent="0.3">
      <c r="A99">
        <v>99</v>
      </c>
      <c r="B99" t="s">
        <v>327</v>
      </c>
      <c r="C99" t="s">
        <v>328</v>
      </c>
      <c r="D99">
        <v>127062</v>
      </c>
      <c r="E99" t="s">
        <v>329</v>
      </c>
      <c r="F99" t="s">
        <v>18</v>
      </c>
      <c r="G99" t="s">
        <v>330</v>
      </c>
    </row>
    <row r="100" spans="1:7" x14ac:dyDescent="0.3">
      <c r="A100">
        <v>100</v>
      </c>
      <c r="B100" t="s">
        <v>331</v>
      </c>
      <c r="C100" t="s">
        <v>332</v>
      </c>
      <c r="D100" t="s">
        <v>18</v>
      </c>
      <c r="E100" t="s">
        <v>18</v>
      </c>
      <c r="F100" t="s">
        <v>18</v>
      </c>
      <c r="G100" t="s">
        <v>18</v>
      </c>
    </row>
    <row r="101" spans="1:7" x14ac:dyDescent="0.3">
      <c r="A101">
        <v>101</v>
      </c>
      <c r="B101" t="s">
        <v>333</v>
      </c>
      <c r="C101" t="s">
        <v>334</v>
      </c>
      <c r="D101" t="s">
        <v>18</v>
      </c>
      <c r="E101" t="s">
        <v>335</v>
      </c>
      <c r="F101" t="s">
        <v>18</v>
      </c>
      <c r="G101" t="s">
        <v>18</v>
      </c>
    </row>
    <row r="102" spans="1:7" x14ac:dyDescent="0.3">
      <c r="A102">
        <v>102</v>
      </c>
      <c r="B102" t="s">
        <v>336</v>
      </c>
      <c r="C102" t="s">
        <v>337</v>
      </c>
      <c r="D102">
        <v>10645</v>
      </c>
      <c r="E102" t="s">
        <v>338</v>
      </c>
      <c r="F102" t="s">
        <v>18</v>
      </c>
      <c r="G102" t="s">
        <v>339</v>
      </c>
    </row>
    <row r="103" spans="1:7" x14ac:dyDescent="0.3">
      <c r="A103">
        <v>103</v>
      </c>
      <c r="B103" t="s">
        <v>340</v>
      </c>
      <c r="C103" t="s">
        <v>341</v>
      </c>
      <c r="D103">
        <v>50704</v>
      </c>
      <c r="E103" t="s">
        <v>342</v>
      </c>
      <c r="F103" t="s">
        <v>18</v>
      </c>
      <c r="G103" t="s">
        <v>343</v>
      </c>
    </row>
    <row r="104" spans="1:7" x14ac:dyDescent="0.3">
      <c r="A104">
        <v>104</v>
      </c>
      <c r="B104" t="s">
        <v>344</v>
      </c>
      <c r="C104" t="s">
        <v>345</v>
      </c>
      <c r="D104" t="s">
        <v>18</v>
      </c>
      <c r="E104" t="s">
        <v>346</v>
      </c>
      <c r="F104" t="s">
        <v>18</v>
      </c>
      <c r="G104" t="s">
        <v>347</v>
      </c>
    </row>
    <row r="105" spans="1:7" x14ac:dyDescent="0.3">
      <c r="A105">
        <v>105</v>
      </c>
      <c r="B105" t="s">
        <v>348</v>
      </c>
      <c r="C105" t="s">
        <v>349</v>
      </c>
      <c r="D105" t="s">
        <v>18</v>
      </c>
      <c r="E105" t="s">
        <v>18</v>
      </c>
      <c r="F105" t="s">
        <v>18</v>
      </c>
      <c r="G105" t="s">
        <v>18</v>
      </c>
    </row>
    <row r="106" spans="1:7" x14ac:dyDescent="0.3">
      <c r="A106">
        <v>106</v>
      </c>
      <c r="B106" t="s">
        <v>350</v>
      </c>
      <c r="C106" t="s">
        <v>351</v>
      </c>
      <c r="D106" t="s">
        <v>18</v>
      </c>
      <c r="E106" t="s">
        <v>352</v>
      </c>
      <c r="F106" t="s">
        <v>18</v>
      </c>
      <c r="G106" t="s">
        <v>353</v>
      </c>
    </row>
    <row r="107" spans="1:7" x14ac:dyDescent="0.3">
      <c r="A107">
        <v>107</v>
      </c>
      <c r="B107" t="s">
        <v>354</v>
      </c>
      <c r="C107" t="s">
        <v>355</v>
      </c>
      <c r="D107" t="s">
        <v>18</v>
      </c>
      <c r="E107" t="s">
        <v>356</v>
      </c>
      <c r="F107" t="s">
        <v>18</v>
      </c>
      <c r="G107" t="s">
        <v>357</v>
      </c>
    </row>
    <row r="108" spans="1:7" x14ac:dyDescent="0.3">
      <c r="A108">
        <v>108</v>
      </c>
      <c r="B108" t="s">
        <v>358</v>
      </c>
      <c r="C108" t="s">
        <v>359</v>
      </c>
      <c r="D108" t="s">
        <v>18</v>
      </c>
      <c r="E108" t="s">
        <v>360</v>
      </c>
      <c r="F108" t="s">
        <v>18</v>
      </c>
      <c r="G108" t="s">
        <v>18</v>
      </c>
    </row>
    <row r="109" spans="1:7" x14ac:dyDescent="0.3">
      <c r="A109">
        <v>109</v>
      </c>
      <c r="B109" t="s">
        <v>361</v>
      </c>
      <c r="C109" t="s">
        <v>362</v>
      </c>
      <c r="D109">
        <v>127891</v>
      </c>
      <c r="E109" t="s">
        <v>363</v>
      </c>
      <c r="F109" t="s">
        <v>18</v>
      </c>
      <c r="G109" t="s">
        <v>364</v>
      </c>
    </row>
    <row r="110" spans="1:7" x14ac:dyDescent="0.3">
      <c r="A110">
        <v>110</v>
      </c>
      <c r="B110" t="s">
        <v>365</v>
      </c>
      <c r="C110" t="s">
        <v>366</v>
      </c>
      <c r="D110" t="s">
        <v>18</v>
      </c>
      <c r="E110" t="s">
        <v>367</v>
      </c>
      <c r="F110" t="s">
        <v>18</v>
      </c>
      <c r="G110" t="s">
        <v>18</v>
      </c>
    </row>
    <row r="111" spans="1:7" x14ac:dyDescent="0.3">
      <c r="A111">
        <v>111</v>
      </c>
      <c r="B111" t="s">
        <v>368</v>
      </c>
      <c r="C111" t="s">
        <v>369</v>
      </c>
      <c r="D111">
        <v>27563400803</v>
      </c>
      <c r="E111" t="s">
        <v>18</v>
      </c>
      <c r="F111" t="s">
        <v>18</v>
      </c>
      <c r="G111" t="s">
        <v>370</v>
      </c>
    </row>
    <row r="112" spans="1:7" x14ac:dyDescent="0.3">
      <c r="A112">
        <v>112</v>
      </c>
      <c r="B112" t="s">
        <v>371</v>
      </c>
      <c r="C112" t="s">
        <v>372</v>
      </c>
      <c r="D112">
        <v>27414403401</v>
      </c>
      <c r="E112" t="s">
        <v>373</v>
      </c>
      <c r="F112" t="s">
        <v>18</v>
      </c>
      <c r="G112" t="s">
        <v>374</v>
      </c>
    </row>
    <row r="113" spans="1:7" x14ac:dyDescent="0.3">
      <c r="A113">
        <v>113</v>
      </c>
      <c r="B113" t="s">
        <v>375</v>
      </c>
      <c r="C113" t="s">
        <v>376</v>
      </c>
      <c r="D113" t="s">
        <v>18</v>
      </c>
      <c r="E113" t="s">
        <v>18</v>
      </c>
      <c r="F113" t="s">
        <v>18</v>
      </c>
      <c r="G113" t="s">
        <v>377</v>
      </c>
    </row>
    <row r="114" spans="1:7" x14ac:dyDescent="0.3">
      <c r="A114">
        <v>114</v>
      </c>
      <c r="B114" t="s">
        <v>378</v>
      </c>
      <c r="C114" t="s">
        <v>379</v>
      </c>
      <c r="D114" t="s">
        <v>18</v>
      </c>
      <c r="E114" t="s">
        <v>380</v>
      </c>
      <c r="F114" t="s">
        <v>18</v>
      </c>
      <c r="G114" t="s">
        <v>18</v>
      </c>
    </row>
    <row r="115" spans="1:7" x14ac:dyDescent="0.3">
      <c r="A115">
        <v>115</v>
      </c>
      <c r="B115" t="s">
        <v>381</v>
      </c>
      <c r="C115" t="s">
        <v>382</v>
      </c>
      <c r="D115">
        <v>26663402017</v>
      </c>
      <c r="E115" t="s">
        <v>383</v>
      </c>
      <c r="F115" t="s">
        <v>18</v>
      </c>
      <c r="G115" t="s">
        <v>18</v>
      </c>
    </row>
    <row r="116" spans="1:7" x14ac:dyDescent="0.3">
      <c r="A116">
        <v>116</v>
      </c>
      <c r="B116" t="s">
        <v>384</v>
      </c>
      <c r="C116" t="s">
        <v>385</v>
      </c>
      <c r="D116" t="s">
        <v>18</v>
      </c>
      <c r="E116" t="s">
        <v>18</v>
      </c>
      <c r="F116" t="s">
        <v>18</v>
      </c>
      <c r="G116" t="s">
        <v>18</v>
      </c>
    </row>
    <row r="117" spans="1:7" x14ac:dyDescent="0.3">
      <c r="A117">
        <v>117</v>
      </c>
      <c r="B117" t="s">
        <v>386</v>
      </c>
      <c r="C117" t="s">
        <v>387</v>
      </c>
      <c r="D117" t="s">
        <v>18</v>
      </c>
      <c r="E117" t="s">
        <v>388</v>
      </c>
      <c r="F117" t="s">
        <v>18</v>
      </c>
      <c r="G117" t="s">
        <v>18</v>
      </c>
    </row>
    <row r="118" spans="1:7" x14ac:dyDescent="0.3">
      <c r="A118">
        <v>118</v>
      </c>
      <c r="B118" t="s">
        <v>389</v>
      </c>
      <c r="C118" t="s">
        <v>390</v>
      </c>
      <c r="D118">
        <v>22901</v>
      </c>
      <c r="E118" t="s">
        <v>391</v>
      </c>
      <c r="F118" t="s">
        <v>18</v>
      </c>
      <c r="G118" t="s">
        <v>392</v>
      </c>
    </row>
    <row r="119" spans="1:7" x14ac:dyDescent="0.3">
      <c r="A119">
        <v>119</v>
      </c>
      <c r="B119" t="s">
        <v>393</v>
      </c>
      <c r="C119" t="s">
        <v>394</v>
      </c>
      <c r="D119" t="s">
        <v>18</v>
      </c>
      <c r="E119" t="s">
        <v>18</v>
      </c>
      <c r="F119" t="s">
        <v>18</v>
      </c>
      <c r="G119" t="s">
        <v>18</v>
      </c>
    </row>
    <row r="120" spans="1:7" x14ac:dyDescent="0.3">
      <c r="A120">
        <v>120</v>
      </c>
      <c r="B120" t="s">
        <v>395</v>
      </c>
      <c r="C120" t="s">
        <v>396</v>
      </c>
      <c r="D120">
        <v>90275</v>
      </c>
      <c r="E120" t="s">
        <v>397</v>
      </c>
      <c r="F120" t="s">
        <v>18</v>
      </c>
      <c r="G120" t="s">
        <v>398</v>
      </c>
    </row>
    <row r="121" spans="1:7" x14ac:dyDescent="0.3">
      <c r="A121">
        <v>121</v>
      </c>
      <c r="B121" t="s">
        <v>399</v>
      </c>
      <c r="C121" t="s">
        <v>400</v>
      </c>
      <c r="D121">
        <v>55994</v>
      </c>
      <c r="E121" t="s">
        <v>401</v>
      </c>
      <c r="F121" t="s">
        <v>18</v>
      </c>
      <c r="G121" t="s">
        <v>402</v>
      </c>
    </row>
    <row r="122" spans="1:7" x14ac:dyDescent="0.3">
      <c r="A122">
        <v>122</v>
      </c>
      <c r="B122" t="s">
        <v>403</v>
      </c>
      <c r="C122" t="s">
        <v>404</v>
      </c>
      <c r="D122" t="s">
        <v>18</v>
      </c>
      <c r="E122" t="s">
        <v>405</v>
      </c>
      <c r="F122" t="s">
        <v>18</v>
      </c>
      <c r="G122" t="s">
        <v>406</v>
      </c>
    </row>
    <row r="123" spans="1:7" x14ac:dyDescent="0.3">
      <c r="A123">
        <v>123</v>
      </c>
      <c r="B123" t="s">
        <v>407</v>
      </c>
      <c r="C123" t="s">
        <v>408</v>
      </c>
      <c r="D123" t="s">
        <v>18</v>
      </c>
      <c r="E123" t="s">
        <v>409</v>
      </c>
      <c r="F123" t="s">
        <v>18</v>
      </c>
      <c r="G123" t="s">
        <v>410</v>
      </c>
    </row>
    <row r="124" spans="1:7" x14ac:dyDescent="0.3">
      <c r="A124">
        <v>124</v>
      </c>
      <c r="B124" t="s">
        <v>411</v>
      </c>
      <c r="C124" t="s">
        <v>412</v>
      </c>
      <c r="D124" t="s">
        <v>18</v>
      </c>
      <c r="E124" t="s">
        <v>18</v>
      </c>
      <c r="F124" t="s">
        <v>18</v>
      </c>
      <c r="G124" t="s">
        <v>18</v>
      </c>
    </row>
    <row r="125" spans="1:7" x14ac:dyDescent="0.3">
      <c r="A125">
        <v>125</v>
      </c>
      <c r="B125" t="s">
        <v>413</v>
      </c>
      <c r="C125" t="s">
        <v>414</v>
      </c>
      <c r="D125">
        <v>80144</v>
      </c>
      <c r="E125" t="s">
        <v>415</v>
      </c>
      <c r="F125" t="s">
        <v>18</v>
      </c>
      <c r="G125" t="s">
        <v>416</v>
      </c>
    </row>
    <row r="126" spans="1:7" x14ac:dyDescent="0.3">
      <c r="A126">
        <v>126</v>
      </c>
      <c r="B126" t="s">
        <v>417</v>
      </c>
      <c r="C126" t="s">
        <v>418</v>
      </c>
      <c r="D126" t="s">
        <v>18</v>
      </c>
      <c r="E126" t="s">
        <v>419</v>
      </c>
      <c r="F126" t="s">
        <v>18</v>
      </c>
      <c r="G126" t="s">
        <v>18</v>
      </c>
    </row>
    <row r="127" spans="1:7" x14ac:dyDescent="0.3">
      <c r="A127">
        <v>127</v>
      </c>
      <c r="B127" t="s">
        <v>420</v>
      </c>
      <c r="C127" t="s">
        <v>421</v>
      </c>
      <c r="D127">
        <v>100109</v>
      </c>
      <c r="E127" t="s">
        <v>422</v>
      </c>
      <c r="F127" t="s">
        <v>18</v>
      </c>
      <c r="G127" t="s">
        <v>423</v>
      </c>
    </row>
    <row r="128" spans="1:7" x14ac:dyDescent="0.3">
      <c r="A128">
        <v>128</v>
      </c>
      <c r="B128" t="s">
        <v>424</v>
      </c>
      <c r="C128" t="s">
        <v>425</v>
      </c>
      <c r="D128">
        <v>97907</v>
      </c>
      <c r="E128" t="s">
        <v>426</v>
      </c>
      <c r="F128" t="s">
        <v>18</v>
      </c>
      <c r="G128" t="s">
        <v>427</v>
      </c>
    </row>
    <row r="129" spans="1:7" x14ac:dyDescent="0.3">
      <c r="A129">
        <v>129</v>
      </c>
      <c r="B129" t="s">
        <v>428</v>
      </c>
      <c r="C129" t="s">
        <v>429</v>
      </c>
      <c r="D129">
        <v>45050</v>
      </c>
      <c r="E129" t="s">
        <v>430</v>
      </c>
      <c r="F129" t="s">
        <v>18</v>
      </c>
      <c r="G129" t="s">
        <v>431</v>
      </c>
    </row>
    <row r="130" spans="1:7" x14ac:dyDescent="0.3">
      <c r="A130">
        <v>130</v>
      </c>
      <c r="B130" t="s">
        <v>432</v>
      </c>
      <c r="C130" t="s">
        <v>433</v>
      </c>
      <c r="D130">
        <v>17202</v>
      </c>
      <c r="E130" t="s">
        <v>426</v>
      </c>
      <c r="F130" t="s">
        <v>18</v>
      </c>
      <c r="G130" t="s">
        <v>427</v>
      </c>
    </row>
    <row r="131" spans="1:7" x14ac:dyDescent="0.3">
      <c r="A131">
        <v>131</v>
      </c>
      <c r="B131" t="s">
        <v>434</v>
      </c>
      <c r="C131" t="s">
        <v>435</v>
      </c>
      <c r="D131">
        <v>97908</v>
      </c>
      <c r="E131" t="s">
        <v>426</v>
      </c>
      <c r="F131" t="s">
        <v>18</v>
      </c>
      <c r="G131" t="s">
        <v>18</v>
      </c>
    </row>
    <row r="132" spans="1:7" x14ac:dyDescent="0.3">
      <c r="A132">
        <v>132</v>
      </c>
      <c r="B132" t="s">
        <v>436</v>
      </c>
      <c r="C132" t="s">
        <v>437</v>
      </c>
      <c r="D132">
        <v>97919</v>
      </c>
      <c r="E132" t="s">
        <v>438</v>
      </c>
      <c r="F132" t="s">
        <v>18</v>
      </c>
      <c r="G132" t="s">
        <v>439</v>
      </c>
    </row>
    <row r="133" spans="1:7" x14ac:dyDescent="0.3">
      <c r="A133">
        <v>133</v>
      </c>
      <c r="B133" t="s">
        <v>440</v>
      </c>
      <c r="C133" t="s">
        <v>441</v>
      </c>
      <c r="D133" t="s">
        <v>18</v>
      </c>
      <c r="E133" t="s">
        <v>442</v>
      </c>
      <c r="F133" t="s">
        <v>18</v>
      </c>
      <c r="G133" t="s">
        <v>443</v>
      </c>
    </row>
    <row r="134" spans="1:7" x14ac:dyDescent="0.3">
      <c r="A134">
        <v>134</v>
      </c>
      <c r="B134" t="s">
        <v>444</v>
      </c>
      <c r="C134" t="s">
        <v>445</v>
      </c>
      <c r="D134">
        <v>27235602607</v>
      </c>
      <c r="E134" t="s">
        <v>18</v>
      </c>
      <c r="F134" t="s">
        <v>18</v>
      </c>
      <c r="G134" t="s">
        <v>18</v>
      </c>
    </row>
    <row r="135" spans="1:7" x14ac:dyDescent="0.3">
      <c r="A135">
        <v>135</v>
      </c>
      <c r="B135" t="s">
        <v>446</v>
      </c>
      <c r="C135" t="s">
        <v>447</v>
      </c>
      <c r="D135">
        <v>37021</v>
      </c>
      <c r="E135" t="s">
        <v>448</v>
      </c>
      <c r="F135" t="s">
        <v>18</v>
      </c>
      <c r="G135" t="s">
        <v>449</v>
      </c>
    </row>
    <row r="136" spans="1:7" x14ac:dyDescent="0.3">
      <c r="A136">
        <v>136</v>
      </c>
      <c r="B136" t="s">
        <v>450</v>
      </c>
      <c r="C136" t="s">
        <v>451</v>
      </c>
      <c r="D136">
        <v>1055404</v>
      </c>
      <c r="E136" t="s">
        <v>452</v>
      </c>
      <c r="F136" t="s">
        <v>18</v>
      </c>
      <c r="G136">
        <v>97496824760500</v>
      </c>
    </row>
    <row r="137" spans="1:7" x14ac:dyDescent="0.3">
      <c r="A137">
        <v>137</v>
      </c>
      <c r="B137" t="s">
        <v>453</v>
      </c>
      <c r="C137" t="s">
        <v>454</v>
      </c>
      <c r="D137" t="s">
        <v>18</v>
      </c>
      <c r="E137" t="s">
        <v>455</v>
      </c>
      <c r="F137" t="s">
        <v>18</v>
      </c>
      <c r="G137" s="1">
        <v>9742350000000000</v>
      </c>
    </row>
    <row r="138" spans="1:7" x14ac:dyDescent="0.3">
      <c r="A138">
        <v>138</v>
      </c>
      <c r="B138" t="s">
        <v>456</v>
      </c>
      <c r="C138" t="s">
        <v>457</v>
      </c>
      <c r="D138">
        <v>76159</v>
      </c>
      <c r="E138" t="s">
        <v>458</v>
      </c>
      <c r="F138" t="s">
        <v>18</v>
      </c>
      <c r="G138" t="s">
        <v>459</v>
      </c>
    </row>
    <row r="139" spans="1:7" x14ac:dyDescent="0.3">
      <c r="A139">
        <v>139</v>
      </c>
      <c r="B139" t="s">
        <v>460</v>
      </c>
      <c r="C139" t="s">
        <v>461</v>
      </c>
      <c r="D139">
        <v>35969</v>
      </c>
      <c r="E139" t="s">
        <v>462</v>
      </c>
      <c r="F139" t="s">
        <v>18</v>
      </c>
      <c r="G139" t="s">
        <v>463</v>
      </c>
    </row>
    <row r="140" spans="1:7" x14ac:dyDescent="0.3">
      <c r="A140">
        <v>140</v>
      </c>
      <c r="B140" t="s">
        <v>464</v>
      </c>
      <c r="C140" t="s">
        <v>465</v>
      </c>
      <c r="D140">
        <v>36457</v>
      </c>
      <c r="E140" t="s">
        <v>466</v>
      </c>
      <c r="F140" t="s">
        <v>18</v>
      </c>
      <c r="G140" t="s">
        <v>467</v>
      </c>
    </row>
    <row r="141" spans="1:7" x14ac:dyDescent="0.3">
      <c r="A141">
        <v>141</v>
      </c>
      <c r="B141" t="s">
        <v>468</v>
      </c>
      <c r="C141" t="s">
        <v>469</v>
      </c>
      <c r="D141" t="s">
        <v>18</v>
      </c>
      <c r="E141" t="s">
        <v>470</v>
      </c>
      <c r="F141" t="s">
        <v>18</v>
      </c>
      <c r="G141" t="s">
        <v>18</v>
      </c>
    </row>
    <row r="142" spans="1:7" x14ac:dyDescent="0.3">
      <c r="A142">
        <v>142</v>
      </c>
      <c r="B142" t="s">
        <v>471</v>
      </c>
      <c r="C142" t="s">
        <v>472</v>
      </c>
      <c r="D142" t="s">
        <v>18</v>
      </c>
      <c r="E142" t="s">
        <v>473</v>
      </c>
      <c r="F142" t="s">
        <v>18</v>
      </c>
      <c r="G142" t="s">
        <v>18</v>
      </c>
    </row>
    <row r="143" spans="1:7" x14ac:dyDescent="0.3">
      <c r="A143">
        <v>143</v>
      </c>
      <c r="B143" t="s">
        <v>474</v>
      </c>
      <c r="C143" t="s">
        <v>475</v>
      </c>
      <c r="D143" t="s">
        <v>18</v>
      </c>
      <c r="E143" t="s">
        <v>476</v>
      </c>
      <c r="F143" t="s">
        <v>18</v>
      </c>
      <c r="G143" t="s">
        <v>18</v>
      </c>
    </row>
    <row r="144" spans="1:7" x14ac:dyDescent="0.3">
      <c r="A144">
        <v>144</v>
      </c>
      <c r="B144" t="s">
        <v>477</v>
      </c>
      <c r="C144" t="s">
        <v>478</v>
      </c>
      <c r="D144">
        <v>132746</v>
      </c>
      <c r="E144" t="s">
        <v>479</v>
      </c>
      <c r="F144" t="s">
        <v>18</v>
      </c>
      <c r="G144" t="s">
        <v>480</v>
      </c>
    </row>
    <row r="145" spans="1:7" x14ac:dyDescent="0.3">
      <c r="A145">
        <v>145</v>
      </c>
      <c r="B145" t="s">
        <v>481</v>
      </c>
      <c r="C145" t="s">
        <v>482</v>
      </c>
      <c r="D145" t="s">
        <v>18</v>
      </c>
      <c r="E145" t="s">
        <v>18</v>
      </c>
      <c r="F145" t="s">
        <v>18</v>
      </c>
      <c r="G145" t="s">
        <v>18</v>
      </c>
    </row>
    <row r="146" spans="1:7" x14ac:dyDescent="0.3">
      <c r="A146">
        <v>146</v>
      </c>
      <c r="B146" t="s">
        <v>483</v>
      </c>
      <c r="C146" t="s">
        <v>484</v>
      </c>
      <c r="D146" t="s">
        <v>18</v>
      </c>
      <c r="E146" t="s">
        <v>485</v>
      </c>
      <c r="F146" t="s">
        <v>18</v>
      </c>
      <c r="G146" t="s">
        <v>486</v>
      </c>
    </row>
    <row r="147" spans="1:7" x14ac:dyDescent="0.3">
      <c r="A147">
        <v>147</v>
      </c>
      <c r="B147" t="s">
        <v>487</v>
      </c>
      <c r="C147" t="s">
        <v>488</v>
      </c>
      <c r="D147">
        <v>28581800853</v>
      </c>
      <c r="E147" t="s">
        <v>489</v>
      </c>
      <c r="F147" t="s">
        <v>18</v>
      </c>
      <c r="G147" t="s">
        <v>490</v>
      </c>
    </row>
    <row r="148" spans="1:7" x14ac:dyDescent="0.3">
      <c r="A148">
        <v>148</v>
      </c>
      <c r="B148" t="s">
        <v>491</v>
      </c>
      <c r="C148" t="s">
        <v>492</v>
      </c>
      <c r="D148" t="s">
        <v>18</v>
      </c>
      <c r="E148" t="s">
        <v>493</v>
      </c>
      <c r="F148" t="s">
        <v>18</v>
      </c>
      <c r="G148" t="s">
        <v>494</v>
      </c>
    </row>
    <row r="149" spans="1:7" x14ac:dyDescent="0.3">
      <c r="A149">
        <v>149</v>
      </c>
      <c r="B149" t="s">
        <v>495</v>
      </c>
      <c r="C149" t="s">
        <v>496</v>
      </c>
      <c r="D149" t="s">
        <v>18</v>
      </c>
      <c r="E149" t="s">
        <v>497</v>
      </c>
      <c r="F149" t="s">
        <v>18</v>
      </c>
      <c r="G149" t="s">
        <v>459</v>
      </c>
    </row>
    <row r="150" spans="1:7" x14ac:dyDescent="0.3">
      <c r="A150">
        <v>150</v>
      </c>
      <c r="B150" t="s">
        <v>498</v>
      </c>
      <c r="C150" t="s">
        <v>499</v>
      </c>
      <c r="D150" t="s">
        <v>18</v>
      </c>
      <c r="E150" t="s">
        <v>493</v>
      </c>
      <c r="F150" t="s">
        <v>18</v>
      </c>
      <c r="G150" t="s">
        <v>494</v>
      </c>
    </row>
    <row r="151" spans="1:7" x14ac:dyDescent="0.3">
      <c r="A151">
        <v>151</v>
      </c>
      <c r="B151" t="s">
        <v>500</v>
      </c>
      <c r="C151" t="s">
        <v>501</v>
      </c>
      <c r="D151" t="s">
        <v>18</v>
      </c>
      <c r="E151" t="s">
        <v>502</v>
      </c>
      <c r="F151" t="s">
        <v>18</v>
      </c>
      <c r="G151" t="s">
        <v>503</v>
      </c>
    </row>
    <row r="152" spans="1:7" x14ac:dyDescent="0.3">
      <c r="A152">
        <v>152</v>
      </c>
      <c r="B152" t="s">
        <v>504</v>
      </c>
      <c r="C152" t="s">
        <v>505</v>
      </c>
      <c r="D152" t="s">
        <v>18</v>
      </c>
      <c r="E152" t="s">
        <v>506</v>
      </c>
      <c r="F152" t="s">
        <v>18</v>
      </c>
      <c r="G152" t="s">
        <v>507</v>
      </c>
    </row>
    <row r="153" spans="1:7" x14ac:dyDescent="0.3">
      <c r="A153">
        <v>153</v>
      </c>
      <c r="B153" t="s">
        <v>508</v>
      </c>
      <c r="C153" t="s">
        <v>509</v>
      </c>
      <c r="D153">
        <v>45705</v>
      </c>
      <c r="E153" t="s">
        <v>71</v>
      </c>
      <c r="F153" t="s">
        <v>18</v>
      </c>
      <c r="G153" t="s">
        <v>72</v>
      </c>
    </row>
    <row r="154" spans="1:7" x14ac:dyDescent="0.3">
      <c r="A154">
        <v>154</v>
      </c>
      <c r="B154" t="s">
        <v>510</v>
      </c>
      <c r="C154" t="s">
        <v>511</v>
      </c>
      <c r="D154" t="s">
        <v>18</v>
      </c>
      <c r="E154" t="s">
        <v>512</v>
      </c>
      <c r="F154" t="s">
        <v>18</v>
      </c>
      <c r="G154" t="s">
        <v>513</v>
      </c>
    </row>
    <row r="155" spans="1:7" x14ac:dyDescent="0.3">
      <c r="A155">
        <v>155</v>
      </c>
      <c r="B155" t="s">
        <v>514</v>
      </c>
      <c r="C155" t="s">
        <v>515</v>
      </c>
      <c r="D155" t="s">
        <v>18</v>
      </c>
      <c r="E155" t="s">
        <v>516</v>
      </c>
      <c r="F155" t="s">
        <v>18</v>
      </c>
      <c r="G155" t="s">
        <v>517</v>
      </c>
    </row>
    <row r="156" spans="1:7" x14ac:dyDescent="0.3">
      <c r="A156">
        <v>156</v>
      </c>
      <c r="B156" t="s">
        <v>518</v>
      </c>
      <c r="C156" t="s">
        <v>519</v>
      </c>
      <c r="D156" t="s">
        <v>18</v>
      </c>
      <c r="E156" t="s">
        <v>18</v>
      </c>
      <c r="F156" t="s">
        <v>18</v>
      </c>
      <c r="G156" t="s">
        <v>520</v>
      </c>
    </row>
    <row r="157" spans="1:7" x14ac:dyDescent="0.3">
      <c r="A157">
        <v>157</v>
      </c>
      <c r="B157" t="s">
        <v>521</v>
      </c>
      <c r="C157" t="s">
        <v>522</v>
      </c>
      <c r="D157" t="s">
        <v>18</v>
      </c>
      <c r="E157" t="s">
        <v>523</v>
      </c>
      <c r="F157" t="s">
        <v>18</v>
      </c>
      <c r="G157" t="s">
        <v>524</v>
      </c>
    </row>
    <row r="158" spans="1:7" x14ac:dyDescent="0.3">
      <c r="A158">
        <v>158</v>
      </c>
      <c r="B158" t="s">
        <v>525</v>
      </c>
      <c r="C158" t="s">
        <v>526</v>
      </c>
      <c r="D158" t="s">
        <v>18</v>
      </c>
      <c r="E158" t="s">
        <v>527</v>
      </c>
      <c r="F158" t="s">
        <v>18</v>
      </c>
      <c r="G158" t="s">
        <v>528</v>
      </c>
    </row>
    <row r="159" spans="1:7" x14ac:dyDescent="0.3">
      <c r="A159">
        <v>159</v>
      </c>
      <c r="B159" t="s">
        <v>529</v>
      </c>
      <c r="C159" t="s">
        <v>530</v>
      </c>
      <c r="D159" t="s">
        <v>18</v>
      </c>
      <c r="E159" t="s">
        <v>531</v>
      </c>
      <c r="F159" t="s">
        <v>18</v>
      </c>
      <c r="G159" t="s">
        <v>532</v>
      </c>
    </row>
    <row r="160" spans="1:7" x14ac:dyDescent="0.3">
      <c r="A160">
        <v>160</v>
      </c>
      <c r="B160" t="s">
        <v>533</v>
      </c>
      <c r="C160" t="s">
        <v>534</v>
      </c>
      <c r="D160" t="s">
        <v>535</v>
      </c>
      <c r="E160" t="s">
        <v>536</v>
      </c>
      <c r="F160" t="s">
        <v>18</v>
      </c>
      <c r="G160" t="s">
        <v>537</v>
      </c>
    </row>
    <row r="161" spans="1:7" x14ac:dyDescent="0.3">
      <c r="A161">
        <v>161</v>
      </c>
      <c r="B161" t="s">
        <v>538</v>
      </c>
      <c r="C161" t="s">
        <v>539</v>
      </c>
      <c r="D161" t="s">
        <v>18</v>
      </c>
      <c r="E161" t="s">
        <v>540</v>
      </c>
      <c r="F161" t="s">
        <v>18</v>
      </c>
      <c r="G161" t="s">
        <v>541</v>
      </c>
    </row>
    <row r="162" spans="1:7" x14ac:dyDescent="0.3">
      <c r="A162">
        <v>162</v>
      </c>
      <c r="B162" t="s">
        <v>542</v>
      </c>
      <c r="C162" t="s">
        <v>543</v>
      </c>
      <c r="D162" t="s">
        <v>18</v>
      </c>
      <c r="E162" t="s">
        <v>544</v>
      </c>
      <c r="F162" t="s">
        <v>18</v>
      </c>
      <c r="G162" t="s">
        <v>545</v>
      </c>
    </row>
    <row r="163" spans="1:7" x14ac:dyDescent="0.3">
      <c r="A163">
        <v>163</v>
      </c>
      <c r="B163" t="s">
        <v>546</v>
      </c>
      <c r="C163" t="s">
        <v>547</v>
      </c>
      <c r="D163" t="s">
        <v>548</v>
      </c>
      <c r="E163" t="s">
        <v>549</v>
      </c>
      <c r="F163" t="s">
        <v>18</v>
      </c>
      <c r="G163" t="s">
        <v>550</v>
      </c>
    </row>
    <row r="164" spans="1:7" x14ac:dyDescent="0.3">
      <c r="A164">
        <v>164</v>
      </c>
      <c r="B164" t="s">
        <v>551</v>
      </c>
      <c r="C164" t="s">
        <v>552</v>
      </c>
      <c r="D164" t="s">
        <v>18</v>
      </c>
      <c r="E164" t="s">
        <v>18</v>
      </c>
      <c r="F164" t="s">
        <v>18</v>
      </c>
      <c r="G164" t="s">
        <v>18</v>
      </c>
    </row>
    <row r="165" spans="1:7" x14ac:dyDescent="0.3">
      <c r="A165">
        <v>165</v>
      </c>
      <c r="B165" t="s">
        <v>553</v>
      </c>
      <c r="C165" t="s">
        <v>554</v>
      </c>
      <c r="D165" t="s">
        <v>18</v>
      </c>
      <c r="E165" t="s">
        <v>555</v>
      </c>
      <c r="F165" t="s">
        <v>18</v>
      </c>
      <c r="G165" t="s">
        <v>556</v>
      </c>
    </row>
    <row r="166" spans="1:7" x14ac:dyDescent="0.3">
      <c r="A166">
        <v>166</v>
      </c>
      <c r="B166" t="s">
        <v>557</v>
      </c>
      <c r="C166" t="s">
        <v>558</v>
      </c>
      <c r="D166" t="s">
        <v>18</v>
      </c>
      <c r="E166" t="s">
        <v>559</v>
      </c>
      <c r="F166" t="s">
        <v>18</v>
      </c>
      <c r="G166" t="s">
        <v>560</v>
      </c>
    </row>
    <row r="167" spans="1:7" x14ac:dyDescent="0.3">
      <c r="A167">
        <v>167</v>
      </c>
      <c r="B167" t="s">
        <v>561</v>
      </c>
      <c r="C167" t="s">
        <v>562</v>
      </c>
      <c r="D167" t="s">
        <v>18</v>
      </c>
      <c r="E167" t="s">
        <v>563</v>
      </c>
      <c r="F167" t="s">
        <v>18</v>
      </c>
      <c r="G167" t="s">
        <v>564</v>
      </c>
    </row>
    <row r="168" spans="1:7" x14ac:dyDescent="0.3">
      <c r="A168">
        <v>168</v>
      </c>
      <c r="B168" t="s">
        <v>565</v>
      </c>
      <c r="C168" t="s">
        <v>566</v>
      </c>
      <c r="D168" t="s">
        <v>18</v>
      </c>
      <c r="E168" t="s">
        <v>567</v>
      </c>
      <c r="F168" t="s">
        <v>18</v>
      </c>
      <c r="G168" t="s">
        <v>568</v>
      </c>
    </row>
    <row r="169" spans="1:7" x14ac:dyDescent="0.3">
      <c r="A169">
        <v>169</v>
      </c>
      <c r="B169" t="s">
        <v>569</v>
      </c>
      <c r="C169" t="s">
        <v>570</v>
      </c>
      <c r="D169" t="s">
        <v>18</v>
      </c>
      <c r="E169" t="s">
        <v>571</v>
      </c>
      <c r="F169" t="s">
        <v>18</v>
      </c>
      <c r="G169" t="s">
        <v>158</v>
      </c>
    </row>
    <row r="170" spans="1:7" x14ac:dyDescent="0.3">
      <c r="A170">
        <v>170</v>
      </c>
      <c r="B170" t="s">
        <v>572</v>
      </c>
      <c r="C170" t="s">
        <v>573</v>
      </c>
      <c r="D170" t="s">
        <v>18</v>
      </c>
      <c r="E170" t="s">
        <v>574</v>
      </c>
      <c r="F170" t="s">
        <v>18</v>
      </c>
      <c r="G170" t="s">
        <v>575</v>
      </c>
    </row>
    <row r="171" spans="1:7" x14ac:dyDescent="0.3">
      <c r="A171">
        <v>171</v>
      </c>
      <c r="B171" t="s">
        <v>576</v>
      </c>
      <c r="C171" t="s">
        <v>577</v>
      </c>
      <c r="D171" t="s">
        <v>18</v>
      </c>
      <c r="E171" t="s">
        <v>578</v>
      </c>
      <c r="F171" t="s">
        <v>18</v>
      </c>
      <c r="G171" t="s">
        <v>579</v>
      </c>
    </row>
    <row r="172" spans="1:7" x14ac:dyDescent="0.3">
      <c r="A172">
        <v>172</v>
      </c>
      <c r="B172" t="s">
        <v>580</v>
      </c>
      <c r="C172" t="s">
        <v>581</v>
      </c>
      <c r="D172" t="s">
        <v>18</v>
      </c>
      <c r="E172" t="s">
        <v>582</v>
      </c>
      <c r="F172" t="s">
        <v>18</v>
      </c>
      <c r="G172" t="s">
        <v>583</v>
      </c>
    </row>
    <row r="173" spans="1:7" x14ac:dyDescent="0.3">
      <c r="A173">
        <v>173</v>
      </c>
      <c r="B173" t="s">
        <v>584</v>
      </c>
      <c r="C173" t="s">
        <v>585</v>
      </c>
      <c r="D173" t="s">
        <v>18</v>
      </c>
      <c r="E173" t="s">
        <v>586</v>
      </c>
      <c r="F173" t="s">
        <v>18</v>
      </c>
      <c r="G173" t="s">
        <v>587</v>
      </c>
    </row>
    <row r="174" spans="1:7" x14ac:dyDescent="0.3">
      <c r="A174">
        <v>174</v>
      </c>
      <c r="B174" t="s">
        <v>588</v>
      </c>
      <c r="C174" t="s">
        <v>589</v>
      </c>
      <c r="D174" t="s">
        <v>18</v>
      </c>
      <c r="E174" t="s">
        <v>590</v>
      </c>
      <c r="F174" t="s">
        <v>18</v>
      </c>
      <c r="G174" t="s">
        <v>591</v>
      </c>
    </row>
    <row r="175" spans="1:7" x14ac:dyDescent="0.3">
      <c r="A175">
        <v>175</v>
      </c>
      <c r="B175" t="s">
        <v>592</v>
      </c>
      <c r="C175" t="s">
        <v>593</v>
      </c>
      <c r="D175" t="s">
        <v>18</v>
      </c>
      <c r="E175" t="s">
        <v>594</v>
      </c>
      <c r="F175" t="s">
        <v>18</v>
      </c>
      <c r="G175" t="s">
        <v>595</v>
      </c>
    </row>
    <row r="176" spans="1:7" x14ac:dyDescent="0.3">
      <c r="A176">
        <v>176</v>
      </c>
      <c r="B176" t="s">
        <v>596</v>
      </c>
      <c r="C176" t="s">
        <v>597</v>
      </c>
      <c r="D176" t="s">
        <v>18</v>
      </c>
      <c r="E176" t="s">
        <v>598</v>
      </c>
      <c r="F176" t="s">
        <v>18</v>
      </c>
      <c r="G176" t="s">
        <v>599</v>
      </c>
    </row>
    <row r="177" spans="1:7" x14ac:dyDescent="0.3">
      <c r="A177">
        <v>177</v>
      </c>
      <c r="B177" t="s">
        <v>600</v>
      </c>
      <c r="C177" t="s">
        <v>601</v>
      </c>
      <c r="D177" t="s">
        <v>18</v>
      </c>
      <c r="E177" t="s">
        <v>602</v>
      </c>
      <c r="F177" t="s">
        <v>18</v>
      </c>
      <c r="G177" t="s">
        <v>603</v>
      </c>
    </row>
    <row r="178" spans="1:7" x14ac:dyDescent="0.3">
      <c r="A178">
        <v>178</v>
      </c>
      <c r="B178" t="s">
        <v>604</v>
      </c>
      <c r="C178" t="s">
        <v>605</v>
      </c>
      <c r="D178" t="s">
        <v>18</v>
      </c>
      <c r="E178" t="s">
        <v>606</v>
      </c>
      <c r="F178" t="s">
        <v>18</v>
      </c>
      <c r="G178" t="s">
        <v>607</v>
      </c>
    </row>
    <row r="179" spans="1:7" x14ac:dyDescent="0.3">
      <c r="A179">
        <v>179</v>
      </c>
      <c r="B179" t="s">
        <v>608</v>
      </c>
      <c r="C179" t="s">
        <v>609</v>
      </c>
      <c r="D179" t="s">
        <v>18</v>
      </c>
      <c r="E179" t="s">
        <v>610</v>
      </c>
      <c r="F179" t="s">
        <v>18</v>
      </c>
      <c r="G179" t="s">
        <v>611</v>
      </c>
    </row>
    <row r="180" spans="1:7" x14ac:dyDescent="0.3">
      <c r="A180">
        <v>180</v>
      </c>
      <c r="B180" t="s">
        <v>612</v>
      </c>
      <c r="C180" t="s">
        <v>613</v>
      </c>
      <c r="D180">
        <v>82780</v>
      </c>
      <c r="E180" t="s">
        <v>614</v>
      </c>
      <c r="F180" t="s">
        <v>18</v>
      </c>
      <c r="G180" t="s">
        <v>615</v>
      </c>
    </row>
    <row r="181" spans="1:7" x14ac:dyDescent="0.3">
      <c r="A181">
        <v>181</v>
      </c>
      <c r="B181" t="s">
        <v>616</v>
      </c>
      <c r="C181" t="s">
        <v>617</v>
      </c>
      <c r="D181" t="s">
        <v>618</v>
      </c>
      <c r="E181" t="s">
        <v>619</v>
      </c>
      <c r="F181" t="s">
        <v>18</v>
      </c>
      <c r="G181" t="s">
        <v>620</v>
      </c>
    </row>
    <row r="182" spans="1:7" x14ac:dyDescent="0.3">
      <c r="A182">
        <v>182</v>
      </c>
      <c r="B182" t="s">
        <v>621</v>
      </c>
      <c r="C182" t="s">
        <v>622</v>
      </c>
      <c r="D182" t="s">
        <v>18</v>
      </c>
      <c r="E182" t="s">
        <v>18</v>
      </c>
      <c r="F182" t="s">
        <v>18</v>
      </c>
      <c r="G182" t="s">
        <v>623</v>
      </c>
    </row>
    <row r="183" spans="1:7" x14ac:dyDescent="0.3">
      <c r="A183">
        <v>183</v>
      </c>
      <c r="B183" t="s">
        <v>624</v>
      </c>
      <c r="C183" t="s">
        <v>625</v>
      </c>
      <c r="D183" t="s">
        <v>18</v>
      </c>
      <c r="E183" t="s">
        <v>626</v>
      </c>
      <c r="F183" t="s">
        <v>18</v>
      </c>
      <c r="G183" t="s">
        <v>627</v>
      </c>
    </row>
    <row r="184" spans="1:7" x14ac:dyDescent="0.3">
      <c r="A184">
        <v>184</v>
      </c>
      <c r="B184" t="s">
        <v>628</v>
      </c>
      <c r="C184" t="s">
        <v>629</v>
      </c>
      <c r="D184" t="s">
        <v>18</v>
      </c>
      <c r="E184" t="s">
        <v>630</v>
      </c>
      <c r="F184" t="s">
        <v>18</v>
      </c>
      <c r="G184" t="s">
        <v>631</v>
      </c>
    </row>
    <row r="185" spans="1:7" x14ac:dyDescent="0.3">
      <c r="A185">
        <v>185</v>
      </c>
      <c r="B185" t="s">
        <v>632</v>
      </c>
      <c r="C185" t="s">
        <v>633</v>
      </c>
      <c r="D185" t="s">
        <v>18</v>
      </c>
      <c r="E185" t="s">
        <v>634</v>
      </c>
      <c r="F185" t="s">
        <v>18</v>
      </c>
      <c r="G185" t="s">
        <v>635</v>
      </c>
    </row>
    <row r="186" spans="1:7" x14ac:dyDescent="0.3">
      <c r="A186">
        <v>186</v>
      </c>
      <c r="B186" t="s">
        <v>636</v>
      </c>
      <c r="C186" t="s">
        <v>637</v>
      </c>
      <c r="D186" t="s">
        <v>18</v>
      </c>
      <c r="E186" t="s">
        <v>638</v>
      </c>
      <c r="F186" t="s">
        <v>18</v>
      </c>
      <c r="G186" t="s">
        <v>639</v>
      </c>
    </row>
    <row r="187" spans="1:7" x14ac:dyDescent="0.3">
      <c r="A187">
        <v>187</v>
      </c>
      <c r="B187" t="s">
        <v>640</v>
      </c>
      <c r="C187" t="s">
        <v>641</v>
      </c>
      <c r="D187">
        <v>81206</v>
      </c>
      <c r="E187" t="s">
        <v>642</v>
      </c>
      <c r="F187" t="s">
        <v>18</v>
      </c>
      <c r="G187" t="s">
        <v>643</v>
      </c>
    </row>
    <row r="188" spans="1:7" x14ac:dyDescent="0.3">
      <c r="A188">
        <v>188</v>
      </c>
      <c r="B188" t="s">
        <v>644</v>
      </c>
      <c r="C188" t="s">
        <v>645</v>
      </c>
      <c r="D188" t="s">
        <v>18</v>
      </c>
      <c r="E188" t="s">
        <v>646</v>
      </c>
      <c r="F188" t="s">
        <v>18</v>
      </c>
      <c r="G188" t="s">
        <v>647</v>
      </c>
    </row>
    <row r="189" spans="1:7" x14ac:dyDescent="0.3">
      <c r="A189">
        <v>189</v>
      </c>
      <c r="B189" t="s">
        <v>648</v>
      </c>
      <c r="C189" t="s">
        <v>649</v>
      </c>
      <c r="D189" t="s">
        <v>18</v>
      </c>
      <c r="E189" t="s">
        <v>650</v>
      </c>
      <c r="F189" t="s">
        <v>18</v>
      </c>
      <c r="G189" t="s">
        <v>18</v>
      </c>
    </row>
    <row r="190" spans="1:7" x14ac:dyDescent="0.3">
      <c r="A190">
        <v>190</v>
      </c>
      <c r="B190" t="s">
        <v>651</v>
      </c>
      <c r="C190" t="s">
        <v>652</v>
      </c>
      <c r="D190" t="s">
        <v>18</v>
      </c>
      <c r="E190" t="s">
        <v>653</v>
      </c>
      <c r="F190" t="s">
        <v>18</v>
      </c>
      <c r="G190" t="s">
        <v>654</v>
      </c>
    </row>
    <row r="191" spans="1:7" x14ac:dyDescent="0.3">
      <c r="A191">
        <v>191</v>
      </c>
      <c r="B191" t="s">
        <v>655</v>
      </c>
      <c r="C191" t="s">
        <v>656</v>
      </c>
      <c r="D191" t="s">
        <v>18</v>
      </c>
      <c r="E191" t="s">
        <v>169</v>
      </c>
      <c r="F191" t="s">
        <v>18</v>
      </c>
      <c r="G191" t="s">
        <v>513</v>
      </c>
    </row>
    <row r="192" spans="1:7" x14ac:dyDescent="0.3">
      <c r="A192">
        <v>192</v>
      </c>
      <c r="B192" t="s">
        <v>657</v>
      </c>
      <c r="C192" t="s">
        <v>658</v>
      </c>
      <c r="D192">
        <v>19334</v>
      </c>
      <c r="E192" t="s">
        <v>659</v>
      </c>
      <c r="F192" t="s">
        <v>18</v>
      </c>
      <c r="G192" t="s">
        <v>660</v>
      </c>
    </row>
    <row r="193" spans="1:7" x14ac:dyDescent="0.3">
      <c r="A193">
        <v>193</v>
      </c>
      <c r="B193" t="s">
        <v>661</v>
      </c>
      <c r="C193" t="s">
        <v>662</v>
      </c>
      <c r="D193" t="s">
        <v>18</v>
      </c>
      <c r="E193" t="s">
        <v>663</v>
      </c>
      <c r="F193" t="s">
        <v>18</v>
      </c>
      <c r="G193" t="s">
        <v>664</v>
      </c>
    </row>
    <row r="194" spans="1:7" x14ac:dyDescent="0.3">
      <c r="A194">
        <v>194</v>
      </c>
      <c r="B194" t="s">
        <v>665</v>
      </c>
      <c r="C194" t="s">
        <v>666</v>
      </c>
      <c r="D194" t="s">
        <v>18</v>
      </c>
      <c r="E194" t="s">
        <v>667</v>
      </c>
      <c r="F194" t="s">
        <v>18</v>
      </c>
      <c r="G194" t="s">
        <v>668</v>
      </c>
    </row>
    <row r="195" spans="1:7" x14ac:dyDescent="0.3">
      <c r="A195">
        <v>195</v>
      </c>
      <c r="B195" t="s">
        <v>669</v>
      </c>
      <c r="C195" t="s">
        <v>670</v>
      </c>
      <c r="D195" t="s">
        <v>18</v>
      </c>
      <c r="E195" t="s">
        <v>671</v>
      </c>
      <c r="F195" t="s">
        <v>18</v>
      </c>
      <c r="G195" t="s">
        <v>672</v>
      </c>
    </row>
    <row r="196" spans="1:7" x14ac:dyDescent="0.3">
      <c r="A196">
        <v>196</v>
      </c>
      <c r="B196" t="s">
        <v>673</v>
      </c>
      <c r="C196" t="s">
        <v>674</v>
      </c>
      <c r="D196" t="s">
        <v>18</v>
      </c>
      <c r="E196" t="s">
        <v>18</v>
      </c>
      <c r="F196" t="s">
        <v>18</v>
      </c>
      <c r="G196" t="s">
        <v>18</v>
      </c>
    </row>
    <row r="197" spans="1:7" x14ac:dyDescent="0.3">
      <c r="A197">
        <v>197</v>
      </c>
      <c r="B197" t="s">
        <v>675</v>
      </c>
      <c r="C197" t="s">
        <v>676</v>
      </c>
      <c r="D197" t="s">
        <v>677</v>
      </c>
      <c r="E197" t="s">
        <v>678</v>
      </c>
      <c r="F197" t="s">
        <v>18</v>
      </c>
      <c r="G197" t="s">
        <v>679</v>
      </c>
    </row>
    <row r="198" spans="1:7" x14ac:dyDescent="0.3">
      <c r="A198">
        <v>198</v>
      </c>
      <c r="B198" t="s">
        <v>680</v>
      </c>
      <c r="C198" t="s">
        <v>681</v>
      </c>
      <c r="D198" t="s">
        <v>18</v>
      </c>
      <c r="E198" t="s">
        <v>682</v>
      </c>
      <c r="F198" t="s">
        <v>18</v>
      </c>
      <c r="G198" t="s">
        <v>683</v>
      </c>
    </row>
    <row r="199" spans="1:7" x14ac:dyDescent="0.3">
      <c r="A199">
        <v>199</v>
      </c>
      <c r="B199" t="s">
        <v>684</v>
      </c>
      <c r="C199" t="s">
        <v>685</v>
      </c>
      <c r="D199" t="s">
        <v>18</v>
      </c>
      <c r="E199" t="s">
        <v>686</v>
      </c>
      <c r="F199" t="s">
        <v>18</v>
      </c>
      <c r="G199" t="s">
        <v>687</v>
      </c>
    </row>
    <row r="200" spans="1:7" x14ac:dyDescent="0.3">
      <c r="A200">
        <v>200</v>
      </c>
      <c r="B200" t="s">
        <v>688</v>
      </c>
      <c r="C200" t="s">
        <v>689</v>
      </c>
      <c r="D200" t="s">
        <v>18</v>
      </c>
      <c r="E200" t="s">
        <v>690</v>
      </c>
      <c r="F200" t="s">
        <v>18</v>
      </c>
      <c r="G200" t="s">
        <v>691</v>
      </c>
    </row>
    <row r="201" spans="1:7" x14ac:dyDescent="0.3">
      <c r="A201">
        <v>201</v>
      </c>
      <c r="B201" t="s">
        <v>692</v>
      </c>
      <c r="C201" t="s">
        <v>693</v>
      </c>
      <c r="D201" t="s">
        <v>18</v>
      </c>
      <c r="E201" t="s">
        <v>694</v>
      </c>
      <c r="F201" t="s">
        <v>18</v>
      </c>
      <c r="G201" t="s">
        <v>18</v>
      </c>
    </row>
    <row r="202" spans="1:7" x14ac:dyDescent="0.3">
      <c r="A202">
        <v>202</v>
      </c>
      <c r="B202" t="s">
        <v>695</v>
      </c>
      <c r="C202" t="s">
        <v>696</v>
      </c>
      <c r="D202" t="s">
        <v>18</v>
      </c>
      <c r="E202" t="s">
        <v>697</v>
      </c>
      <c r="F202" t="s">
        <v>18</v>
      </c>
      <c r="G202" t="s">
        <v>698</v>
      </c>
    </row>
    <row r="203" spans="1:7" x14ac:dyDescent="0.3">
      <c r="A203">
        <v>203</v>
      </c>
      <c r="B203" t="s">
        <v>699</v>
      </c>
      <c r="C203" t="s">
        <v>700</v>
      </c>
      <c r="D203" t="s">
        <v>18</v>
      </c>
      <c r="E203" t="s">
        <v>701</v>
      </c>
      <c r="F203" t="s">
        <v>18</v>
      </c>
      <c r="G203" t="s">
        <v>702</v>
      </c>
    </row>
    <row r="204" spans="1:7" x14ac:dyDescent="0.3">
      <c r="A204">
        <v>204</v>
      </c>
      <c r="B204" t="s">
        <v>703</v>
      </c>
      <c r="C204" t="s">
        <v>704</v>
      </c>
      <c r="D204" t="s">
        <v>18</v>
      </c>
      <c r="E204" t="s">
        <v>705</v>
      </c>
      <c r="F204" t="s">
        <v>18</v>
      </c>
      <c r="G204" t="s">
        <v>706</v>
      </c>
    </row>
    <row r="205" spans="1:7" x14ac:dyDescent="0.3">
      <c r="A205">
        <v>205</v>
      </c>
      <c r="B205" t="s">
        <v>707</v>
      </c>
      <c r="C205" t="s">
        <v>708</v>
      </c>
      <c r="D205" t="s">
        <v>18</v>
      </c>
      <c r="E205" t="s">
        <v>709</v>
      </c>
      <c r="F205" t="s">
        <v>18</v>
      </c>
      <c r="G205" t="s">
        <v>710</v>
      </c>
    </row>
    <row r="206" spans="1:7" x14ac:dyDescent="0.3">
      <c r="A206">
        <v>206</v>
      </c>
      <c r="B206" t="s">
        <v>711</v>
      </c>
      <c r="C206" t="s">
        <v>712</v>
      </c>
      <c r="D206" t="s">
        <v>18</v>
      </c>
      <c r="E206" t="s">
        <v>713</v>
      </c>
      <c r="F206" t="s">
        <v>18</v>
      </c>
      <c r="G206" t="s">
        <v>714</v>
      </c>
    </row>
    <row r="207" spans="1:7" x14ac:dyDescent="0.3">
      <c r="A207">
        <v>207</v>
      </c>
      <c r="B207" t="s">
        <v>715</v>
      </c>
      <c r="C207" t="s">
        <v>716</v>
      </c>
      <c r="D207" t="s">
        <v>18</v>
      </c>
      <c r="E207" t="s">
        <v>18</v>
      </c>
      <c r="F207" t="s">
        <v>18</v>
      </c>
      <c r="G207" t="s">
        <v>717</v>
      </c>
    </row>
    <row r="208" spans="1:7" x14ac:dyDescent="0.3">
      <c r="A208">
        <v>208</v>
      </c>
      <c r="B208" t="s">
        <v>718</v>
      </c>
      <c r="C208" t="s">
        <v>719</v>
      </c>
      <c r="D208" t="s">
        <v>18</v>
      </c>
      <c r="E208" t="s">
        <v>720</v>
      </c>
      <c r="F208" t="s">
        <v>18</v>
      </c>
      <c r="G208" t="s">
        <v>721</v>
      </c>
    </row>
    <row r="209" spans="1:7" x14ac:dyDescent="0.3">
      <c r="A209">
        <v>209</v>
      </c>
      <c r="B209" t="s">
        <v>722</v>
      </c>
      <c r="C209" t="s">
        <v>723</v>
      </c>
      <c r="D209" t="s">
        <v>18</v>
      </c>
      <c r="E209" t="s">
        <v>724</v>
      </c>
      <c r="F209" t="s">
        <v>18</v>
      </c>
      <c r="G209" t="s">
        <v>725</v>
      </c>
    </row>
    <row r="210" spans="1:7" x14ac:dyDescent="0.3">
      <c r="A210">
        <v>210</v>
      </c>
      <c r="B210" t="s">
        <v>726</v>
      </c>
      <c r="C210" t="s">
        <v>727</v>
      </c>
      <c r="D210" t="s">
        <v>18</v>
      </c>
      <c r="E210" t="s">
        <v>728</v>
      </c>
      <c r="F210" t="s">
        <v>18</v>
      </c>
      <c r="G210" t="s">
        <v>729</v>
      </c>
    </row>
    <row r="211" spans="1:7" x14ac:dyDescent="0.3">
      <c r="A211">
        <v>211</v>
      </c>
      <c r="B211" t="s">
        <v>730</v>
      </c>
      <c r="C211" t="s">
        <v>731</v>
      </c>
      <c r="D211" t="s">
        <v>18</v>
      </c>
      <c r="E211" t="s">
        <v>732</v>
      </c>
      <c r="F211" t="s">
        <v>18</v>
      </c>
      <c r="G211" t="s">
        <v>733</v>
      </c>
    </row>
    <row r="212" spans="1:7" x14ac:dyDescent="0.3">
      <c r="A212">
        <v>212</v>
      </c>
      <c r="B212" t="s">
        <v>734</v>
      </c>
      <c r="C212" t="s">
        <v>735</v>
      </c>
      <c r="D212" t="s">
        <v>18</v>
      </c>
      <c r="E212" t="s">
        <v>736</v>
      </c>
      <c r="F212" t="s">
        <v>18</v>
      </c>
      <c r="G212" t="s">
        <v>18</v>
      </c>
    </row>
    <row r="213" spans="1:7" x14ac:dyDescent="0.3">
      <c r="A213">
        <v>213</v>
      </c>
      <c r="B213" t="s">
        <v>737</v>
      </c>
      <c r="C213" t="s">
        <v>738</v>
      </c>
      <c r="D213" t="s">
        <v>739</v>
      </c>
      <c r="E213" t="s">
        <v>740</v>
      </c>
      <c r="F213" t="s">
        <v>18</v>
      </c>
      <c r="G213" t="s">
        <v>741</v>
      </c>
    </row>
    <row r="214" spans="1:7" x14ac:dyDescent="0.3">
      <c r="A214">
        <v>214</v>
      </c>
      <c r="B214" t="s">
        <v>742</v>
      </c>
      <c r="C214" t="s">
        <v>743</v>
      </c>
      <c r="D214" t="s">
        <v>18</v>
      </c>
      <c r="E214" t="s">
        <v>744</v>
      </c>
      <c r="F214" t="s">
        <v>18</v>
      </c>
      <c r="G214" t="s">
        <v>745</v>
      </c>
    </row>
    <row r="215" spans="1:7" x14ac:dyDescent="0.3">
      <c r="A215">
        <v>215</v>
      </c>
      <c r="B215" t="s">
        <v>746</v>
      </c>
      <c r="C215" t="s">
        <v>747</v>
      </c>
      <c r="D215" t="s">
        <v>18</v>
      </c>
      <c r="E215" t="s">
        <v>748</v>
      </c>
      <c r="F215" t="s">
        <v>18</v>
      </c>
      <c r="G215" t="s">
        <v>745</v>
      </c>
    </row>
    <row r="216" spans="1:7" x14ac:dyDescent="0.3">
      <c r="A216">
        <v>216</v>
      </c>
      <c r="B216" t="s">
        <v>749</v>
      </c>
      <c r="C216" t="s">
        <v>750</v>
      </c>
      <c r="D216" t="s">
        <v>751</v>
      </c>
      <c r="E216" t="s">
        <v>752</v>
      </c>
      <c r="F216" t="s">
        <v>18</v>
      </c>
      <c r="G216" t="s">
        <v>753</v>
      </c>
    </row>
    <row r="217" spans="1:7" x14ac:dyDescent="0.3">
      <c r="A217">
        <v>217</v>
      </c>
      <c r="B217" t="s">
        <v>754</v>
      </c>
      <c r="C217" t="s">
        <v>755</v>
      </c>
      <c r="D217">
        <v>56662</v>
      </c>
      <c r="E217" t="s">
        <v>756</v>
      </c>
      <c r="F217" t="s">
        <v>18</v>
      </c>
      <c r="G217" t="s">
        <v>757</v>
      </c>
    </row>
    <row r="218" spans="1:7" x14ac:dyDescent="0.3">
      <c r="A218">
        <v>218</v>
      </c>
      <c r="B218" t="s">
        <v>758</v>
      </c>
      <c r="C218" t="s">
        <v>759</v>
      </c>
      <c r="D218" t="s">
        <v>18</v>
      </c>
      <c r="E218" t="s">
        <v>18</v>
      </c>
      <c r="F218" t="s">
        <v>18</v>
      </c>
      <c r="G218" t="s">
        <v>760</v>
      </c>
    </row>
    <row r="219" spans="1:7" x14ac:dyDescent="0.3">
      <c r="A219">
        <v>219</v>
      </c>
      <c r="B219" t="s">
        <v>761</v>
      </c>
      <c r="C219" t="s">
        <v>762</v>
      </c>
      <c r="D219" t="s">
        <v>18</v>
      </c>
      <c r="E219" t="s">
        <v>18</v>
      </c>
      <c r="F219" t="s">
        <v>18</v>
      </c>
      <c r="G219" t="s">
        <v>763</v>
      </c>
    </row>
    <row r="220" spans="1:7" x14ac:dyDescent="0.3">
      <c r="A220">
        <v>220</v>
      </c>
      <c r="B220" t="s">
        <v>764</v>
      </c>
      <c r="C220" t="s">
        <v>765</v>
      </c>
      <c r="D220" t="s">
        <v>18</v>
      </c>
      <c r="E220" t="s">
        <v>766</v>
      </c>
      <c r="F220" t="s">
        <v>18</v>
      </c>
      <c r="G220" t="s">
        <v>767</v>
      </c>
    </row>
    <row r="221" spans="1:7" x14ac:dyDescent="0.3">
      <c r="A221">
        <v>221</v>
      </c>
      <c r="B221" t="s">
        <v>768</v>
      </c>
      <c r="C221" t="s">
        <v>769</v>
      </c>
      <c r="D221" t="s">
        <v>18</v>
      </c>
      <c r="E221" t="s">
        <v>18</v>
      </c>
      <c r="F221" t="s">
        <v>18</v>
      </c>
      <c r="G221" t="s">
        <v>770</v>
      </c>
    </row>
    <row r="222" spans="1:7" x14ac:dyDescent="0.3">
      <c r="A222">
        <v>222</v>
      </c>
      <c r="B222" t="s">
        <v>771</v>
      </c>
      <c r="C222" t="s">
        <v>772</v>
      </c>
      <c r="D222">
        <v>51577</v>
      </c>
      <c r="E222" t="s">
        <v>773</v>
      </c>
      <c r="F222" t="s">
        <v>18</v>
      </c>
      <c r="G222" t="s">
        <v>774</v>
      </c>
    </row>
    <row r="223" spans="1:7" x14ac:dyDescent="0.3">
      <c r="A223">
        <v>223</v>
      </c>
      <c r="B223" t="s">
        <v>775</v>
      </c>
      <c r="C223" t="s">
        <v>776</v>
      </c>
      <c r="D223" t="s">
        <v>18</v>
      </c>
      <c r="E223" t="s">
        <v>777</v>
      </c>
      <c r="F223" t="s">
        <v>18</v>
      </c>
      <c r="G223" t="s">
        <v>18</v>
      </c>
    </row>
    <row r="224" spans="1:7" x14ac:dyDescent="0.3">
      <c r="A224">
        <v>224</v>
      </c>
      <c r="B224" t="s">
        <v>778</v>
      </c>
      <c r="C224" t="s">
        <v>779</v>
      </c>
      <c r="D224">
        <v>58711</v>
      </c>
      <c r="E224" t="s">
        <v>780</v>
      </c>
      <c r="F224" t="s">
        <v>18</v>
      </c>
      <c r="G224" t="s">
        <v>781</v>
      </c>
    </row>
    <row r="225" spans="1:7" x14ac:dyDescent="0.3">
      <c r="A225">
        <v>225</v>
      </c>
      <c r="B225" t="s">
        <v>782</v>
      </c>
      <c r="C225" t="s">
        <v>783</v>
      </c>
      <c r="D225" t="s">
        <v>18</v>
      </c>
      <c r="E225" t="s">
        <v>784</v>
      </c>
      <c r="F225" t="s">
        <v>18</v>
      </c>
      <c r="G225" t="s">
        <v>785</v>
      </c>
    </row>
    <row r="226" spans="1:7" x14ac:dyDescent="0.3">
      <c r="A226">
        <v>226</v>
      </c>
      <c r="B226" t="s">
        <v>786</v>
      </c>
      <c r="C226" t="s">
        <v>787</v>
      </c>
      <c r="D226" t="s">
        <v>18</v>
      </c>
      <c r="E226" t="s">
        <v>788</v>
      </c>
      <c r="F226" t="s">
        <v>18</v>
      </c>
      <c r="G226" t="s">
        <v>789</v>
      </c>
    </row>
    <row r="227" spans="1:7" x14ac:dyDescent="0.3">
      <c r="A227">
        <v>227</v>
      </c>
      <c r="B227" t="s">
        <v>790</v>
      </c>
      <c r="C227" t="s">
        <v>791</v>
      </c>
      <c r="D227" t="s">
        <v>18</v>
      </c>
      <c r="E227" t="s">
        <v>18</v>
      </c>
      <c r="F227" t="s">
        <v>18</v>
      </c>
      <c r="G227" t="s">
        <v>792</v>
      </c>
    </row>
    <row r="228" spans="1:7" x14ac:dyDescent="0.3">
      <c r="A228">
        <v>228</v>
      </c>
      <c r="B228" t="s">
        <v>793</v>
      </c>
      <c r="C228" t="s">
        <v>794</v>
      </c>
      <c r="D228" t="s">
        <v>18</v>
      </c>
      <c r="E228" t="s">
        <v>795</v>
      </c>
      <c r="F228" t="s">
        <v>18</v>
      </c>
      <c r="G228" t="s">
        <v>796</v>
      </c>
    </row>
    <row r="229" spans="1:7" x14ac:dyDescent="0.3">
      <c r="A229">
        <v>229</v>
      </c>
      <c r="B229" t="s">
        <v>797</v>
      </c>
      <c r="C229" t="s">
        <v>798</v>
      </c>
      <c r="D229" t="s">
        <v>18</v>
      </c>
      <c r="E229" t="s">
        <v>799</v>
      </c>
      <c r="F229" t="s">
        <v>18</v>
      </c>
      <c r="G229" t="s">
        <v>800</v>
      </c>
    </row>
    <row r="230" spans="1:7" x14ac:dyDescent="0.3">
      <c r="A230">
        <v>230</v>
      </c>
      <c r="B230" t="s">
        <v>801</v>
      </c>
      <c r="C230" t="s">
        <v>802</v>
      </c>
      <c r="D230" t="s">
        <v>18</v>
      </c>
      <c r="E230" t="s">
        <v>803</v>
      </c>
      <c r="F230" t="s">
        <v>18</v>
      </c>
      <c r="G230" t="s">
        <v>804</v>
      </c>
    </row>
    <row r="231" spans="1:7" x14ac:dyDescent="0.3">
      <c r="A231">
        <v>231</v>
      </c>
      <c r="B231" t="s">
        <v>805</v>
      </c>
      <c r="C231" t="s">
        <v>806</v>
      </c>
      <c r="D231" t="s">
        <v>18</v>
      </c>
      <c r="E231" t="s">
        <v>807</v>
      </c>
      <c r="F231" t="s">
        <v>18</v>
      </c>
      <c r="G231" t="s">
        <v>808</v>
      </c>
    </row>
    <row r="232" spans="1:7" x14ac:dyDescent="0.3">
      <c r="A232">
        <v>232</v>
      </c>
      <c r="B232" t="s">
        <v>809</v>
      </c>
      <c r="C232" t="s">
        <v>810</v>
      </c>
      <c r="D232">
        <v>12571</v>
      </c>
      <c r="E232" t="s">
        <v>811</v>
      </c>
      <c r="F232" t="s">
        <v>18</v>
      </c>
      <c r="G232" t="s">
        <v>812</v>
      </c>
    </row>
    <row r="233" spans="1:7" x14ac:dyDescent="0.3">
      <c r="A233">
        <v>233</v>
      </c>
      <c r="B233" t="s">
        <v>813</v>
      </c>
      <c r="C233" t="s">
        <v>814</v>
      </c>
      <c r="D233" t="s">
        <v>18</v>
      </c>
      <c r="E233" t="s">
        <v>239</v>
      </c>
      <c r="F233" t="s">
        <v>18</v>
      </c>
      <c r="G233" t="s">
        <v>240</v>
      </c>
    </row>
    <row r="234" spans="1:7" x14ac:dyDescent="0.3">
      <c r="A234">
        <v>234</v>
      </c>
      <c r="B234" t="s">
        <v>815</v>
      </c>
      <c r="C234" t="s">
        <v>816</v>
      </c>
      <c r="D234">
        <v>18365</v>
      </c>
      <c r="E234" t="s">
        <v>817</v>
      </c>
      <c r="F234" t="s">
        <v>18</v>
      </c>
      <c r="G234" t="s">
        <v>818</v>
      </c>
    </row>
    <row r="235" spans="1:7" x14ac:dyDescent="0.3">
      <c r="A235">
        <v>235</v>
      </c>
      <c r="B235" t="s">
        <v>819</v>
      </c>
      <c r="C235" t="s">
        <v>820</v>
      </c>
      <c r="D235" t="s">
        <v>18</v>
      </c>
      <c r="E235" t="s">
        <v>821</v>
      </c>
      <c r="F235" t="s">
        <v>18</v>
      </c>
      <c r="G235" t="s">
        <v>822</v>
      </c>
    </row>
    <row r="236" spans="1:7" x14ac:dyDescent="0.3">
      <c r="A236">
        <v>236</v>
      </c>
      <c r="B236" t="s">
        <v>823</v>
      </c>
      <c r="C236" t="s">
        <v>824</v>
      </c>
      <c r="D236" t="s">
        <v>18</v>
      </c>
      <c r="E236" t="s">
        <v>18</v>
      </c>
      <c r="F236" t="s">
        <v>18</v>
      </c>
      <c r="G236" t="s">
        <v>18</v>
      </c>
    </row>
    <row r="237" spans="1:7" x14ac:dyDescent="0.3">
      <c r="A237">
        <v>237</v>
      </c>
      <c r="B237" t="s">
        <v>825</v>
      </c>
      <c r="C237" t="s">
        <v>826</v>
      </c>
      <c r="D237" t="s">
        <v>18</v>
      </c>
      <c r="E237" t="s">
        <v>827</v>
      </c>
      <c r="F237" t="s">
        <v>18</v>
      </c>
      <c r="G237" t="s">
        <v>18</v>
      </c>
    </row>
    <row r="238" spans="1:7" x14ac:dyDescent="0.3">
      <c r="A238">
        <v>238</v>
      </c>
      <c r="B238" t="s">
        <v>828</v>
      </c>
      <c r="C238" t="s">
        <v>829</v>
      </c>
      <c r="D238">
        <v>64114</v>
      </c>
      <c r="E238" t="s">
        <v>830</v>
      </c>
      <c r="F238" t="s">
        <v>18</v>
      </c>
      <c r="G238" t="s">
        <v>831</v>
      </c>
    </row>
    <row r="239" spans="1:7" x14ac:dyDescent="0.3">
      <c r="A239">
        <v>239</v>
      </c>
      <c r="B239" t="s">
        <v>832</v>
      </c>
      <c r="C239" t="s">
        <v>833</v>
      </c>
      <c r="D239">
        <v>64114</v>
      </c>
      <c r="E239" t="s">
        <v>830</v>
      </c>
      <c r="F239" t="s">
        <v>18</v>
      </c>
      <c r="G239" t="s">
        <v>834</v>
      </c>
    </row>
    <row r="240" spans="1:7" x14ac:dyDescent="0.3">
      <c r="A240">
        <v>240</v>
      </c>
      <c r="B240" t="s">
        <v>835</v>
      </c>
      <c r="C240" t="s">
        <v>836</v>
      </c>
      <c r="D240" t="s">
        <v>18</v>
      </c>
      <c r="E240" t="s">
        <v>837</v>
      </c>
      <c r="F240" t="s">
        <v>18</v>
      </c>
      <c r="G240" t="s">
        <v>838</v>
      </c>
    </row>
    <row r="241" spans="1:7" x14ac:dyDescent="0.3">
      <c r="A241">
        <v>241</v>
      </c>
      <c r="B241" t="s">
        <v>839</v>
      </c>
      <c r="C241" t="s">
        <v>840</v>
      </c>
      <c r="D241" t="s">
        <v>18</v>
      </c>
      <c r="E241" t="s">
        <v>841</v>
      </c>
      <c r="F241" t="s">
        <v>18</v>
      </c>
      <c r="G241" t="s">
        <v>842</v>
      </c>
    </row>
    <row r="242" spans="1:7" x14ac:dyDescent="0.3">
      <c r="A242">
        <v>242</v>
      </c>
      <c r="B242" t="s">
        <v>843</v>
      </c>
      <c r="C242" t="s">
        <v>844</v>
      </c>
      <c r="D242" t="s">
        <v>18</v>
      </c>
      <c r="E242" t="s">
        <v>18</v>
      </c>
      <c r="F242" t="s">
        <v>18</v>
      </c>
      <c r="G242" t="s">
        <v>18</v>
      </c>
    </row>
    <row r="243" spans="1:7" x14ac:dyDescent="0.3">
      <c r="A243">
        <v>243</v>
      </c>
      <c r="B243" t="s">
        <v>845</v>
      </c>
      <c r="C243" t="s">
        <v>846</v>
      </c>
      <c r="D243" t="s">
        <v>18</v>
      </c>
      <c r="E243" t="s">
        <v>847</v>
      </c>
      <c r="F243" t="s">
        <v>18</v>
      </c>
      <c r="G243" t="s">
        <v>848</v>
      </c>
    </row>
    <row r="244" spans="1:7" x14ac:dyDescent="0.3">
      <c r="A244">
        <v>244</v>
      </c>
      <c r="B244" t="s">
        <v>849</v>
      </c>
      <c r="C244" t="s">
        <v>850</v>
      </c>
      <c r="D244" t="s">
        <v>851</v>
      </c>
      <c r="E244" t="s">
        <v>852</v>
      </c>
      <c r="F244" t="s">
        <v>18</v>
      </c>
      <c r="G244" t="s">
        <v>853</v>
      </c>
    </row>
    <row r="245" spans="1:7" x14ac:dyDescent="0.3">
      <c r="A245">
        <v>245</v>
      </c>
      <c r="B245" t="s">
        <v>854</v>
      </c>
      <c r="C245" t="s">
        <v>855</v>
      </c>
      <c r="D245" t="s">
        <v>18</v>
      </c>
      <c r="E245" t="s">
        <v>856</v>
      </c>
      <c r="F245" t="s">
        <v>18</v>
      </c>
      <c r="G245" t="s">
        <v>857</v>
      </c>
    </row>
    <row r="246" spans="1:7" x14ac:dyDescent="0.3">
      <c r="A246">
        <v>246</v>
      </c>
      <c r="B246" t="s">
        <v>858</v>
      </c>
      <c r="C246" t="s">
        <v>859</v>
      </c>
      <c r="D246">
        <v>64016</v>
      </c>
      <c r="E246" t="s">
        <v>860</v>
      </c>
      <c r="F246" t="s">
        <v>18</v>
      </c>
      <c r="G246" t="s">
        <v>861</v>
      </c>
    </row>
    <row r="247" spans="1:7" x14ac:dyDescent="0.3">
      <c r="A247">
        <v>247</v>
      </c>
      <c r="B247" t="s">
        <v>862</v>
      </c>
      <c r="C247" t="s">
        <v>863</v>
      </c>
      <c r="D247" t="s">
        <v>18</v>
      </c>
      <c r="E247" t="s">
        <v>864</v>
      </c>
      <c r="F247" t="s">
        <v>18</v>
      </c>
      <c r="G247" t="s">
        <v>18</v>
      </c>
    </row>
    <row r="248" spans="1:7" x14ac:dyDescent="0.3">
      <c r="A248">
        <v>248</v>
      </c>
      <c r="B248" t="s">
        <v>865</v>
      </c>
      <c r="C248" t="s">
        <v>866</v>
      </c>
      <c r="D248" t="s">
        <v>18</v>
      </c>
      <c r="E248" t="s">
        <v>867</v>
      </c>
      <c r="F248" t="s">
        <v>18</v>
      </c>
      <c r="G248" t="s">
        <v>868</v>
      </c>
    </row>
    <row r="249" spans="1:7" x14ac:dyDescent="0.3">
      <c r="A249">
        <v>249</v>
      </c>
      <c r="B249" t="s">
        <v>869</v>
      </c>
      <c r="C249" t="s">
        <v>870</v>
      </c>
      <c r="D249">
        <v>100187</v>
      </c>
      <c r="E249" t="s">
        <v>871</v>
      </c>
      <c r="F249" t="s">
        <v>18</v>
      </c>
      <c r="G249" t="s">
        <v>872</v>
      </c>
    </row>
    <row r="250" spans="1:7" x14ac:dyDescent="0.3">
      <c r="A250">
        <v>250</v>
      </c>
      <c r="B250" t="s">
        <v>873</v>
      </c>
      <c r="C250" t="s">
        <v>874</v>
      </c>
      <c r="D250">
        <v>94694</v>
      </c>
      <c r="E250" t="s">
        <v>18</v>
      </c>
      <c r="F250" t="s">
        <v>18</v>
      </c>
      <c r="G250" t="s">
        <v>875</v>
      </c>
    </row>
    <row r="251" spans="1:7" x14ac:dyDescent="0.3">
      <c r="A251">
        <v>251</v>
      </c>
      <c r="B251" t="s">
        <v>876</v>
      </c>
      <c r="C251" t="s">
        <v>877</v>
      </c>
      <c r="D251" t="s">
        <v>18</v>
      </c>
      <c r="E251" t="s">
        <v>878</v>
      </c>
      <c r="F251" t="s">
        <v>18</v>
      </c>
      <c r="G251" t="s">
        <v>879</v>
      </c>
    </row>
    <row r="252" spans="1:7" x14ac:dyDescent="0.3">
      <c r="A252">
        <v>252</v>
      </c>
      <c r="B252" t="s">
        <v>880</v>
      </c>
      <c r="C252" t="s">
        <v>881</v>
      </c>
      <c r="D252" t="s">
        <v>18</v>
      </c>
      <c r="E252" t="s">
        <v>18</v>
      </c>
      <c r="F252" t="s">
        <v>18</v>
      </c>
      <c r="G252" t="s">
        <v>18</v>
      </c>
    </row>
    <row r="253" spans="1:7" x14ac:dyDescent="0.3">
      <c r="A253">
        <v>253</v>
      </c>
      <c r="B253" t="s">
        <v>882</v>
      </c>
      <c r="C253" t="s">
        <v>883</v>
      </c>
      <c r="D253" t="s">
        <v>18</v>
      </c>
      <c r="E253" t="s">
        <v>884</v>
      </c>
      <c r="F253" t="s">
        <v>18</v>
      </c>
      <c r="G253" t="s">
        <v>885</v>
      </c>
    </row>
    <row r="254" spans="1:7" x14ac:dyDescent="0.3">
      <c r="A254">
        <v>254</v>
      </c>
      <c r="B254" t="s">
        <v>886</v>
      </c>
      <c r="C254" t="s">
        <v>887</v>
      </c>
      <c r="D254" t="s">
        <v>18</v>
      </c>
      <c r="E254" t="s">
        <v>888</v>
      </c>
      <c r="F254" t="s">
        <v>18</v>
      </c>
      <c r="G254" t="s">
        <v>889</v>
      </c>
    </row>
    <row r="255" spans="1:7" x14ac:dyDescent="0.3">
      <c r="A255">
        <v>255</v>
      </c>
      <c r="B255" t="s">
        <v>890</v>
      </c>
      <c r="C255" t="s">
        <v>891</v>
      </c>
      <c r="D255" t="s">
        <v>18</v>
      </c>
      <c r="E255" t="s">
        <v>892</v>
      </c>
      <c r="F255" t="s">
        <v>18</v>
      </c>
      <c r="G255">
        <v>97430188083</v>
      </c>
    </row>
    <row r="256" spans="1:7" x14ac:dyDescent="0.3">
      <c r="A256">
        <v>256</v>
      </c>
      <c r="B256" t="s">
        <v>893</v>
      </c>
      <c r="C256" t="s">
        <v>894</v>
      </c>
      <c r="D256" t="s">
        <v>18</v>
      </c>
      <c r="E256" t="s">
        <v>895</v>
      </c>
      <c r="F256" t="s">
        <v>18</v>
      </c>
      <c r="G256" t="s">
        <v>896</v>
      </c>
    </row>
    <row r="257" spans="1:7" x14ac:dyDescent="0.3">
      <c r="A257">
        <v>257</v>
      </c>
      <c r="B257" t="s">
        <v>897</v>
      </c>
      <c r="C257" t="s">
        <v>898</v>
      </c>
      <c r="D257" t="s">
        <v>18</v>
      </c>
      <c r="E257" t="s">
        <v>899</v>
      </c>
      <c r="F257" t="s">
        <v>18</v>
      </c>
      <c r="G257" t="s">
        <v>900</v>
      </c>
    </row>
    <row r="258" spans="1:7" x14ac:dyDescent="0.3">
      <c r="A258">
        <v>258</v>
      </c>
      <c r="B258" t="s">
        <v>901</v>
      </c>
      <c r="C258" t="s">
        <v>902</v>
      </c>
      <c r="D258">
        <v>54287</v>
      </c>
      <c r="E258" t="s">
        <v>903</v>
      </c>
      <c r="F258" t="s">
        <v>18</v>
      </c>
      <c r="G258" t="s">
        <v>904</v>
      </c>
    </row>
    <row r="259" spans="1:7" x14ac:dyDescent="0.3">
      <c r="A259">
        <v>259</v>
      </c>
      <c r="B259" t="s">
        <v>905</v>
      </c>
      <c r="C259" t="s">
        <v>906</v>
      </c>
      <c r="D259" t="s">
        <v>18</v>
      </c>
      <c r="E259" t="s">
        <v>18</v>
      </c>
      <c r="F259" t="s">
        <v>18</v>
      </c>
      <c r="G259" t="s">
        <v>18</v>
      </c>
    </row>
    <row r="260" spans="1:7" x14ac:dyDescent="0.3">
      <c r="A260">
        <v>260</v>
      </c>
      <c r="B260" t="s">
        <v>907</v>
      </c>
      <c r="C260" t="s">
        <v>908</v>
      </c>
      <c r="D260" t="s">
        <v>18</v>
      </c>
      <c r="E260" t="s">
        <v>909</v>
      </c>
      <c r="F260" t="s">
        <v>18</v>
      </c>
      <c r="G260" t="s">
        <v>910</v>
      </c>
    </row>
    <row r="261" spans="1:7" x14ac:dyDescent="0.3">
      <c r="A261">
        <v>261</v>
      </c>
      <c r="B261" t="s">
        <v>911</v>
      </c>
      <c r="C261" t="s">
        <v>912</v>
      </c>
      <c r="D261" t="s">
        <v>18</v>
      </c>
      <c r="E261" t="s">
        <v>913</v>
      </c>
      <c r="F261" t="s">
        <v>18</v>
      </c>
      <c r="G261" t="s">
        <v>914</v>
      </c>
    </row>
    <row r="262" spans="1:7" x14ac:dyDescent="0.3">
      <c r="A262">
        <v>262</v>
      </c>
      <c r="B262" t="s">
        <v>915</v>
      </c>
      <c r="C262" t="s">
        <v>916</v>
      </c>
      <c r="D262">
        <v>99587</v>
      </c>
      <c r="E262" t="s">
        <v>917</v>
      </c>
      <c r="F262" t="s">
        <v>18</v>
      </c>
      <c r="G262" t="s">
        <v>918</v>
      </c>
    </row>
    <row r="263" spans="1:7" x14ac:dyDescent="0.3">
      <c r="A263">
        <v>263</v>
      </c>
      <c r="B263" t="s">
        <v>919</v>
      </c>
      <c r="C263" t="s">
        <v>920</v>
      </c>
      <c r="D263" t="s">
        <v>18</v>
      </c>
      <c r="E263" t="s">
        <v>921</v>
      </c>
      <c r="F263" t="s">
        <v>18</v>
      </c>
      <c r="G263" t="s">
        <v>922</v>
      </c>
    </row>
    <row r="264" spans="1:7" x14ac:dyDescent="0.3">
      <c r="A264">
        <v>264</v>
      </c>
      <c r="B264" t="s">
        <v>923</v>
      </c>
      <c r="C264" t="s">
        <v>924</v>
      </c>
      <c r="D264" t="s">
        <v>18</v>
      </c>
      <c r="E264" t="s">
        <v>18</v>
      </c>
      <c r="F264" t="s">
        <v>18</v>
      </c>
      <c r="G264" t="s">
        <v>925</v>
      </c>
    </row>
    <row r="265" spans="1:7" x14ac:dyDescent="0.3">
      <c r="A265">
        <v>265</v>
      </c>
      <c r="B265" t="s">
        <v>926</v>
      </c>
      <c r="C265" t="s">
        <v>927</v>
      </c>
      <c r="D265" t="s">
        <v>928</v>
      </c>
      <c r="E265" t="s">
        <v>929</v>
      </c>
      <c r="F265" t="s">
        <v>18</v>
      </c>
      <c r="G265" t="s">
        <v>930</v>
      </c>
    </row>
    <row r="266" spans="1:7" x14ac:dyDescent="0.3">
      <c r="A266">
        <v>266</v>
      </c>
      <c r="B266" t="s">
        <v>931</v>
      </c>
      <c r="C266" t="s">
        <v>932</v>
      </c>
      <c r="D266" t="s">
        <v>18</v>
      </c>
      <c r="E266" t="s">
        <v>933</v>
      </c>
      <c r="F266" t="s">
        <v>18</v>
      </c>
      <c r="G266" t="s">
        <v>934</v>
      </c>
    </row>
    <row r="267" spans="1:7" x14ac:dyDescent="0.3">
      <c r="A267">
        <v>267</v>
      </c>
      <c r="B267" t="s">
        <v>935</v>
      </c>
      <c r="C267" t="s">
        <v>936</v>
      </c>
      <c r="D267">
        <v>94361</v>
      </c>
      <c r="E267" t="s">
        <v>937</v>
      </c>
      <c r="F267" t="s">
        <v>18</v>
      </c>
      <c r="G267" t="s">
        <v>938</v>
      </c>
    </row>
    <row r="268" spans="1:7" x14ac:dyDescent="0.3">
      <c r="A268">
        <v>268</v>
      </c>
      <c r="B268" t="s">
        <v>939</v>
      </c>
      <c r="C268" t="s">
        <v>940</v>
      </c>
      <c r="D268" t="s">
        <v>18</v>
      </c>
      <c r="E268" t="s">
        <v>941</v>
      </c>
      <c r="F268" t="s">
        <v>18</v>
      </c>
      <c r="G268" t="s">
        <v>942</v>
      </c>
    </row>
    <row r="269" spans="1:7" x14ac:dyDescent="0.3">
      <c r="A269">
        <v>269</v>
      </c>
      <c r="B269" t="s">
        <v>943</v>
      </c>
      <c r="C269" t="s">
        <v>944</v>
      </c>
      <c r="D269" t="s">
        <v>18</v>
      </c>
      <c r="E269" t="s">
        <v>945</v>
      </c>
      <c r="F269" t="s">
        <v>18</v>
      </c>
      <c r="G269" t="s">
        <v>946</v>
      </c>
    </row>
    <row r="270" spans="1:7" x14ac:dyDescent="0.3">
      <c r="A270">
        <v>270</v>
      </c>
      <c r="B270" t="s">
        <v>947</v>
      </c>
      <c r="C270" t="s">
        <v>948</v>
      </c>
      <c r="D270" t="s">
        <v>18</v>
      </c>
      <c r="E270" t="s">
        <v>949</v>
      </c>
      <c r="F270" t="s">
        <v>18</v>
      </c>
      <c r="G270" t="s">
        <v>950</v>
      </c>
    </row>
    <row r="271" spans="1:7" x14ac:dyDescent="0.3">
      <c r="A271">
        <v>271</v>
      </c>
      <c r="B271" t="s">
        <v>951</v>
      </c>
      <c r="C271" t="s">
        <v>952</v>
      </c>
      <c r="D271" t="s">
        <v>18</v>
      </c>
      <c r="E271" t="s">
        <v>953</v>
      </c>
      <c r="F271" t="s">
        <v>18</v>
      </c>
      <c r="G271" t="s">
        <v>954</v>
      </c>
    </row>
    <row r="272" spans="1:7" x14ac:dyDescent="0.3">
      <c r="A272">
        <v>272</v>
      </c>
      <c r="B272" t="s">
        <v>955</v>
      </c>
      <c r="C272" t="s">
        <v>956</v>
      </c>
      <c r="D272" t="s">
        <v>18</v>
      </c>
      <c r="E272" t="s">
        <v>957</v>
      </c>
      <c r="F272" t="s">
        <v>18</v>
      </c>
      <c r="G272" t="s">
        <v>958</v>
      </c>
    </row>
    <row r="273" spans="1:7" x14ac:dyDescent="0.3">
      <c r="A273">
        <v>273</v>
      </c>
      <c r="B273" t="s">
        <v>959</v>
      </c>
      <c r="C273" t="s">
        <v>960</v>
      </c>
      <c r="D273" t="s">
        <v>18</v>
      </c>
      <c r="E273" t="s">
        <v>18</v>
      </c>
      <c r="F273" t="s">
        <v>18</v>
      </c>
      <c r="G273" t="s">
        <v>18</v>
      </c>
    </row>
    <row r="274" spans="1:7" x14ac:dyDescent="0.3">
      <c r="A274">
        <v>274</v>
      </c>
      <c r="B274" t="s">
        <v>961</v>
      </c>
      <c r="C274" t="s">
        <v>962</v>
      </c>
      <c r="D274" t="s">
        <v>18</v>
      </c>
      <c r="E274" t="s">
        <v>963</v>
      </c>
      <c r="F274" t="s">
        <v>18</v>
      </c>
      <c r="G274" t="s">
        <v>964</v>
      </c>
    </row>
    <row r="275" spans="1:7" x14ac:dyDescent="0.3">
      <c r="A275">
        <v>275</v>
      </c>
      <c r="B275" t="s">
        <v>965</v>
      </c>
      <c r="C275" t="s">
        <v>966</v>
      </c>
      <c r="D275" t="s">
        <v>18</v>
      </c>
      <c r="E275" t="s">
        <v>967</v>
      </c>
      <c r="F275" t="s">
        <v>18</v>
      </c>
      <c r="G275" t="s">
        <v>968</v>
      </c>
    </row>
    <row r="276" spans="1:7" x14ac:dyDescent="0.3">
      <c r="A276">
        <v>276</v>
      </c>
      <c r="B276" t="s">
        <v>969</v>
      </c>
      <c r="C276" t="s">
        <v>970</v>
      </c>
      <c r="D276" t="s">
        <v>18</v>
      </c>
      <c r="E276" t="s">
        <v>18</v>
      </c>
      <c r="F276" t="s">
        <v>18</v>
      </c>
      <c r="G276" t="s">
        <v>18</v>
      </c>
    </row>
    <row r="277" spans="1:7" x14ac:dyDescent="0.3">
      <c r="A277">
        <v>277</v>
      </c>
      <c r="B277" t="s">
        <v>971</v>
      </c>
      <c r="C277" t="s">
        <v>972</v>
      </c>
      <c r="D277" t="s">
        <v>18</v>
      </c>
      <c r="E277" t="s">
        <v>18</v>
      </c>
      <c r="F277" t="s">
        <v>18</v>
      </c>
      <c r="G277" t="s">
        <v>973</v>
      </c>
    </row>
    <row r="278" spans="1:7" x14ac:dyDescent="0.3">
      <c r="A278">
        <v>278</v>
      </c>
      <c r="B278" t="s">
        <v>974</v>
      </c>
      <c r="C278" t="s">
        <v>975</v>
      </c>
      <c r="D278" t="s">
        <v>18</v>
      </c>
      <c r="E278" t="s">
        <v>976</v>
      </c>
      <c r="F278" t="s">
        <v>18</v>
      </c>
      <c r="G278" t="s">
        <v>977</v>
      </c>
    </row>
    <row r="279" spans="1:7" x14ac:dyDescent="0.3">
      <c r="A279">
        <v>279</v>
      </c>
      <c r="B279" t="s">
        <v>978</v>
      </c>
      <c r="C279" t="s">
        <v>979</v>
      </c>
      <c r="D279" t="s">
        <v>18</v>
      </c>
      <c r="E279" t="s">
        <v>980</v>
      </c>
      <c r="F279" t="s">
        <v>18</v>
      </c>
      <c r="G279" t="s">
        <v>981</v>
      </c>
    </row>
    <row r="280" spans="1:7" x14ac:dyDescent="0.3">
      <c r="A280">
        <v>280</v>
      </c>
      <c r="B280" t="s">
        <v>982</v>
      </c>
      <c r="C280" t="s">
        <v>983</v>
      </c>
      <c r="D280" t="s">
        <v>18</v>
      </c>
      <c r="E280" t="s">
        <v>984</v>
      </c>
      <c r="F280" t="s">
        <v>18</v>
      </c>
      <c r="G280" t="s">
        <v>985</v>
      </c>
    </row>
    <row r="281" spans="1:7" x14ac:dyDescent="0.3">
      <c r="A281">
        <v>281</v>
      </c>
      <c r="B281" t="s">
        <v>986</v>
      </c>
      <c r="C281" t="s">
        <v>987</v>
      </c>
      <c r="D281" t="s">
        <v>18</v>
      </c>
      <c r="E281" t="s">
        <v>18</v>
      </c>
      <c r="F281" t="s">
        <v>18</v>
      </c>
      <c r="G281" t="s">
        <v>988</v>
      </c>
    </row>
    <row r="282" spans="1:7" x14ac:dyDescent="0.3">
      <c r="A282">
        <v>282</v>
      </c>
      <c r="B282" t="s">
        <v>989</v>
      </c>
      <c r="C282" t="s">
        <v>990</v>
      </c>
      <c r="D282" t="s">
        <v>18</v>
      </c>
      <c r="E282" t="s">
        <v>991</v>
      </c>
      <c r="F282" t="s">
        <v>18</v>
      </c>
      <c r="G282" t="s">
        <v>992</v>
      </c>
    </row>
    <row r="283" spans="1:7" x14ac:dyDescent="0.3">
      <c r="A283">
        <v>283</v>
      </c>
      <c r="B283" t="s">
        <v>993</v>
      </c>
      <c r="C283" t="s">
        <v>994</v>
      </c>
      <c r="D283" t="s">
        <v>18</v>
      </c>
      <c r="E283" t="s">
        <v>995</v>
      </c>
      <c r="F283" t="s">
        <v>18</v>
      </c>
      <c r="G283" t="s">
        <v>996</v>
      </c>
    </row>
    <row r="284" spans="1:7" x14ac:dyDescent="0.3">
      <c r="A284">
        <v>284</v>
      </c>
      <c r="B284" t="s">
        <v>997</v>
      </c>
      <c r="C284" t="s">
        <v>998</v>
      </c>
      <c r="D284" t="s">
        <v>18</v>
      </c>
      <c r="E284" t="s">
        <v>999</v>
      </c>
      <c r="F284" t="s">
        <v>18</v>
      </c>
      <c r="G284" t="s">
        <v>1000</v>
      </c>
    </row>
    <row r="285" spans="1:7" x14ac:dyDescent="0.3">
      <c r="A285">
        <v>285</v>
      </c>
      <c r="B285" t="s">
        <v>1001</v>
      </c>
      <c r="C285" t="s">
        <v>1002</v>
      </c>
      <c r="D285" t="s">
        <v>18</v>
      </c>
      <c r="E285" t="s">
        <v>1003</v>
      </c>
      <c r="F285" t="s">
        <v>18</v>
      </c>
      <c r="G285" t="s">
        <v>1004</v>
      </c>
    </row>
    <row r="286" spans="1:7" x14ac:dyDescent="0.3">
      <c r="A286">
        <v>286</v>
      </c>
      <c r="B286" t="s">
        <v>1005</v>
      </c>
      <c r="C286" t="s">
        <v>1006</v>
      </c>
      <c r="D286" t="s">
        <v>1007</v>
      </c>
      <c r="E286" t="s">
        <v>1008</v>
      </c>
      <c r="F286" t="s">
        <v>18</v>
      </c>
      <c r="G286" t="s">
        <v>1009</v>
      </c>
    </row>
    <row r="287" spans="1:7" x14ac:dyDescent="0.3">
      <c r="A287">
        <v>287</v>
      </c>
      <c r="B287" t="s">
        <v>1010</v>
      </c>
      <c r="C287" t="s">
        <v>1011</v>
      </c>
      <c r="D287" t="s">
        <v>18</v>
      </c>
      <c r="E287" t="s">
        <v>18</v>
      </c>
      <c r="F287" t="s">
        <v>18</v>
      </c>
      <c r="G287" t="s">
        <v>1012</v>
      </c>
    </row>
    <row r="288" spans="1:7" x14ac:dyDescent="0.3">
      <c r="A288">
        <v>288</v>
      </c>
      <c r="B288" t="s">
        <v>1013</v>
      </c>
      <c r="C288" t="s">
        <v>1014</v>
      </c>
      <c r="D288">
        <v>124972</v>
      </c>
      <c r="E288" t="s">
        <v>1015</v>
      </c>
      <c r="F288" t="s">
        <v>18</v>
      </c>
      <c r="G288" t="s">
        <v>18</v>
      </c>
    </row>
    <row r="289" spans="1:7" x14ac:dyDescent="0.3">
      <c r="A289">
        <v>289</v>
      </c>
      <c r="B289" t="s">
        <v>1016</v>
      </c>
      <c r="C289" t="s">
        <v>1017</v>
      </c>
      <c r="D289">
        <v>97917</v>
      </c>
      <c r="E289" t="s">
        <v>1018</v>
      </c>
      <c r="F289" t="s">
        <v>18</v>
      </c>
      <c r="G289" t="s">
        <v>1019</v>
      </c>
    </row>
    <row r="290" spans="1:7" x14ac:dyDescent="0.3">
      <c r="A290">
        <v>290</v>
      </c>
      <c r="B290" t="s">
        <v>1020</v>
      </c>
      <c r="C290" t="s">
        <v>1021</v>
      </c>
      <c r="D290" t="s">
        <v>18</v>
      </c>
      <c r="E290" t="s">
        <v>1022</v>
      </c>
      <c r="F290" t="s">
        <v>18</v>
      </c>
      <c r="G290" t="s">
        <v>18</v>
      </c>
    </row>
    <row r="291" spans="1:7" x14ac:dyDescent="0.3">
      <c r="A291">
        <v>291</v>
      </c>
      <c r="B291" t="s">
        <v>1023</v>
      </c>
      <c r="C291" t="s">
        <v>1024</v>
      </c>
      <c r="D291" t="s">
        <v>18</v>
      </c>
      <c r="E291" t="s">
        <v>1025</v>
      </c>
      <c r="F291" t="s">
        <v>18</v>
      </c>
      <c r="G291" t="s">
        <v>1026</v>
      </c>
    </row>
    <row r="292" spans="1:7" x14ac:dyDescent="0.3">
      <c r="A292">
        <v>292</v>
      </c>
      <c r="B292" t="s">
        <v>1027</v>
      </c>
      <c r="C292" t="s">
        <v>1028</v>
      </c>
      <c r="D292" t="s">
        <v>18</v>
      </c>
      <c r="E292" t="s">
        <v>1029</v>
      </c>
      <c r="F292" t="s">
        <v>18</v>
      </c>
      <c r="G292" t="s">
        <v>1030</v>
      </c>
    </row>
    <row r="293" spans="1:7" x14ac:dyDescent="0.3">
      <c r="A293">
        <v>293</v>
      </c>
      <c r="B293" t="s">
        <v>1031</v>
      </c>
      <c r="C293" t="s">
        <v>1032</v>
      </c>
      <c r="D293" t="s">
        <v>18</v>
      </c>
      <c r="E293" t="s">
        <v>1033</v>
      </c>
      <c r="F293" t="s">
        <v>18</v>
      </c>
      <c r="G293" t="s">
        <v>1034</v>
      </c>
    </row>
    <row r="294" spans="1:7" x14ac:dyDescent="0.3">
      <c r="A294">
        <v>294</v>
      </c>
      <c r="B294" t="s">
        <v>1035</v>
      </c>
      <c r="C294" t="s">
        <v>1036</v>
      </c>
      <c r="D294">
        <v>69618</v>
      </c>
      <c r="E294" t="s">
        <v>1037</v>
      </c>
      <c r="F294" t="s">
        <v>18</v>
      </c>
      <c r="G294" t="s">
        <v>1038</v>
      </c>
    </row>
    <row r="295" spans="1:7" x14ac:dyDescent="0.3">
      <c r="A295">
        <v>295</v>
      </c>
      <c r="B295" t="s">
        <v>1039</v>
      </c>
      <c r="C295" t="s">
        <v>1040</v>
      </c>
      <c r="D295" t="s">
        <v>18</v>
      </c>
      <c r="E295" t="s">
        <v>493</v>
      </c>
      <c r="F295" t="s">
        <v>18</v>
      </c>
      <c r="G295" t="s">
        <v>459</v>
      </c>
    </row>
    <row r="296" spans="1:7" x14ac:dyDescent="0.3">
      <c r="A296">
        <v>296</v>
      </c>
      <c r="B296" t="s">
        <v>1041</v>
      </c>
      <c r="C296" t="s">
        <v>1042</v>
      </c>
      <c r="D296" t="s">
        <v>18</v>
      </c>
      <c r="E296" t="s">
        <v>493</v>
      </c>
      <c r="F296" t="s">
        <v>18</v>
      </c>
      <c r="G296" t="s">
        <v>459</v>
      </c>
    </row>
    <row r="297" spans="1:7" x14ac:dyDescent="0.3">
      <c r="A297">
        <v>297</v>
      </c>
      <c r="B297" t="s">
        <v>1043</v>
      </c>
      <c r="C297" t="s">
        <v>1044</v>
      </c>
      <c r="D297" t="s">
        <v>18</v>
      </c>
      <c r="E297" t="s">
        <v>1045</v>
      </c>
      <c r="F297" t="s">
        <v>18</v>
      </c>
      <c r="G297" t="s">
        <v>1046</v>
      </c>
    </row>
    <row r="298" spans="1:7" x14ac:dyDescent="0.3">
      <c r="A298">
        <v>298</v>
      </c>
      <c r="B298" t="s">
        <v>1047</v>
      </c>
      <c r="C298" t="s">
        <v>1048</v>
      </c>
      <c r="D298" t="s">
        <v>18</v>
      </c>
      <c r="E298" t="s">
        <v>18</v>
      </c>
      <c r="F298" t="s">
        <v>18</v>
      </c>
      <c r="G298" t="s">
        <v>18</v>
      </c>
    </row>
    <row r="299" spans="1:7" x14ac:dyDescent="0.3">
      <c r="A299">
        <v>299</v>
      </c>
      <c r="B299" t="s">
        <v>1049</v>
      </c>
      <c r="C299" t="s">
        <v>1050</v>
      </c>
      <c r="D299">
        <v>93437</v>
      </c>
      <c r="E299" t="s">
        <v>1051</v>
      </c>
      <c r="F299" t="s">
        <v>18</v>
      </c>
      <c r="G299" t="s">
        <v>1034</v>
      </c>
    </row>
    <row r="300" spans="1:7" x14ac:dyDescent="0.3">
      <c r="A300">
        <v>300</v>
      </c>
      <c r="B300" t="s">
        <v>1052</v>
      </c>
      <c r="C300" t="s">
        <v>1053</v>
      </c>
      <c r="D300" t="s">
        <v>18</v>
      </c>
      <c r="E300" t="s">
        <v>1054</v>
      </c>
      <c r="F300" t="s">
        <v>18</v>
      </c>
      <c r="G300" t="s">
        <v>1055</v>
      </c>
    </row>
    <row r="301" spans="1:7" x14ac:dyDescent="0.3">
      <c r="A301">
        <v>301</v>
      </c>
      <c r="B301" t="s">
        <v>1056</v>
      </c>
      <c r="C301" t="s">
        <v>1057</v>
      </c>
      <c r="D301" t="s">
        <v>18</v>
      </c>
      <c r="E301" t="s">
        <v>1058</v>
      </c>
      <c r="F301" t="s">
        <v>18</v>
      </c>
      <c r="G301" t="s">
        <v>1059</v>
      </c>
    </row>
    <row r="302" spans="1:7" x14ac:dyDescent="0.3">
      <c r="A302">
        <v>302</v>
      </c>
      <c r="B302" t="s">
        <v>1060</v>
      </c>
      <c r="C302" t="s">
        <v>1061</v>
      </c>
      <c r="D302" t="s">
        <v>18</v>
      </c>
      <c r="E302" t="s">
        <v>1062</v>
      </c>
      <c r="F302" t="s">
        <v>18</v>
      </c>
      <c r="G302" t="s">
        <v>1063</v>
      </c>
    </row>
    <row r="303" spans="1:7" x14ac:dyDescent="0.3">
      <c r="A303">
        <v>303</v>
      </c>
      <c r="B303" t="s">
        <v>1064</v>
      </c>
      <c r="C303" t="s">
        <v>1065</v>
      </c>
      <c r="D303" t="s">
        <v>18</v>
      </c>
      <c r="E303" t="s">
        <v>1066</v>
      </c>
      <c r="F303" t="s">
        <v>18</v>
      </c>
      <c r="G303" t="s">
        <v>1067</v>
      </c>
    </row>
    <row r="304" spans="1:7" x14ac:dyDescent="0.3">
      <c r="A304">
        <v>304</v>
      </c>
      <c r="B304" t="s">
        <v>1068</v>
      </c>
      <c r="C304" t="s">
        <v>1069</v>
      </c>
      <c r="D304" t="s">
        <v>18</v>
      </c>
      <c r="E304" t="s">
        <v>1070</v>
      </c>
      <c r="F304" t="s">
        <v>18</v>
      </c>
      <c r="G304" t="s">
        <v>1071</v>
      </c>
    </row>
    <row r="305" spans="1:7" x14ac:dyDescent="0.3">
      <c r="A305">
        <v>305</v>
      </c>
      <c r="B305" t="s">
        <v>1072</v>
      </c>
      <c r="C305" t="s">
        <v>1073</v>
      </c>
      <c r="D305" t="s">
        <v>18</v>
      </c>
      <c r="E305" t="s">
        <v>1074</v>
      </c>
      <c r="F305" t="s">
        <v>18</v>
      </c>
      <c r="G305" t="s">
        <v>1075</v>
      </c>
    </row>
    <row r="306" spans="1:7" x14ac:dyDescent="0.3">
      <c r="A306">
        <v>306</v>
      </c>
      <c r="B306" t="s">
        <v>1076</v>
      </c>
      <c r="C306" t="s">
        <v>1077</v>
      </c>
      <c r="D306" t="s">
        <v>18</v>
      </c>
      <c r="E306" t="s">
        <v>1074</v>
      </c>
      <c r="F306" t="s">
        <v>18</v>
      </c>
      <c r="G306" t="s">
        <v>1075</v>
      </c>
    </row>
    <row r="307" spans="1:7" x14ac:dyDescent="0.3">
      <c r="A307">
        <v>307</v>
      </c>
      <c r="B307" t="s">
        <v>1078</v>
      </c>
      <c r="C307" t="s">
        <v>1079</v>
      </c>
      <c r="D307" t="s">
        <v>18</v>
      </c>
      <c r="E307" t="s">
        <v>18</v>
      </c>
      <c r="F307" t="s">
        <v>18</v>
      </c>
      <c r="G307" t="s">
        <v>1080</v>
      </c>
    </row>
    <row r="308" spans="1:7" x14ac:dyDescent="0.3">
      <c r="A308">
        <v>308</v>
      </c>
      <c r="B308" t="s">
        <v>1081</v>
      </c>
      <c r="C308" t="s">
        <v>1082</v>
      </c>
      <c r="D308" t="s">
        <v>18</v>
      </c>
      <c r="E308" t="s">
        <v>18</v>
      </c>
      <c r="F308" t="s">
        <v>18</v>
      </c>
      <c r="G308" t="s">
        <v>1083</v>
      </c>
    </row>
    <row r="309" spans="1:7" x14ac:dyDescent="0.3">
      <c r="A309">
        <v>309</v>
      </c>
      <c r="B309" t="s">
        <v>1084</v>
      </c>
      <c r="C309" t="s">
        <v>1085</v>
      </c>
      <c r="D309">
        <v>92405</v>
      </c>
      <c r="E309" t="s">
        <v>1086</v>
      </c>
      <c r="F309" t="s">
        <v>18</v>
      </c>
      <c r="G309" t="s">
        <v>1087</v>
      </c>
    </row>
    <row r="310" spans="1:7" x14ac:dyDescent="0.3">
      <c r="A310">
        <v>310</v>
      </c>
      <c r="B310" t="s">
        <v>1088</v>
      </c>
      <c r="C310" t="s">
        <v>1089</v>
      </c>
      <c r="D310">
        <v>103070</v>
      </c>
      <c r="E310" t="s">
        <v>18</v>
      </c>
      <c r="F310" t="s">
        <v>18</v>
      </c>
      <c r="G310" t="s">
        <v>1090</v>
      </c>
    </row>
    <row r="311" spans="1:7" x14ac:dyDescent="0.3">
      <c r="A311">
        <v>311</v>
      </c>
      <c r="B311" t="s">
        <v>1091</v>
      </c>
      <c r="C311" t="s">
        <v>1092</v>
      </c>
      <c r="D311" t="s">
        <v>18</v>
      </c>
      <c r="E311" t="s">
        <v>1093</v>
      </c>
      <c r="F311" t="s">
        <v>18</v>
      </c>
      <c r="G311" t="s">
        <v>1094</v>
      </c>
    </row>
    <row r="312" spans="1:7" x14ac:dyDescent="0.3">
      <c r="A312">
        <v>312</v>
      </c>
      <c r="B312" t="s">
        <v>1095</v>
      </c>
      <c r="C312" t="s">
        <v>1096</v>
      </c>
      <c r="D312">
        <v>61299</v>
      </c>
      <c r="E312" t="s">
        <v>1097</v>
      </c>
      <c r="F312" t="s">
        <v>18</v>
      </c>
      <c r="G312" t="s">
        <v>1098</v>
      </c>
    </row>
    <row r="313" spans="1:7" x14ac:dyDescent="0.3">
      <c r="A313">
        <v>313</v>
      </c>
      <c r="B313" t="s">
        <v>1099</v>
      </c>
      <c r="C313" t="s">
        <v>1100</v>
      </c>
      <c r="D313" t="s">
        <v>18</v>
      </c>
      <c r="E313" t="s">
        <v>18</v>
      </c>
      <c r="F313" t="s">
        <v>18</v>
      </c>
      <c r="G313" t="s">
        <v>18</v>
      </c>
    </row>
    <row r="314" spans="1:7" x14ac:dyDescent="0.3">
      <c r="A314">
        <v>314</v>
      </c>
      <c r="B314" t="s">
        <v>1101</v>
      </c>
      <c r="C314" t="s">
        <v>1102</v>
      </c>
      <c r="D314" t="s">
        <v>18</v>
      </c>
      <c r="E314" t="s">
        <v>1103</v>
      </c>
      <c r="F314" t="s">
        <v>18</v>
      </c>
      <c r="G314" t="s">
        <v>1104</v>
      </c>
    </row>
    <row r="315" spans="1:7" x14ac:dyDescent="0.3">
      <c r="A315">
        <v>315</v>
      </c>
      <c r="B315" t="s">
        <v>1105</v>
      </c>
      <c r="C315" t="s">
        <v>1106</v>
      </c>
      <c r="D315" t="s">
        <v>18</v>
      </c>
      <c r="E315" t="s">
        <v>1107</v>
      </c>
      <c r="F315" t="s">
        <v>18</v>
      </c>
      <c r="G315" t="s">
        <v>1108</v>
      </c>
    </row>
    <row r="316" spans="1:7" x14ac:dyDescent="0.3">
      <c r="A316">
        <v>316</v>
      </c>
      <c r="B316" t="s">
        <v>1109</v>
      </c>
      <c r="C316" t="s">
        <v>1110</v>
      </c>
      <c r="D316" t="s">
        <v>18</v>
      </c>
      <c r="E316" t="s">
        <v>1111</v>
      </c>
      <c r="F316" t="s">
        <v>18</v>
      </c>
      <c r="G316" t="s">
        <v>1112</v>
      </c>
    </row>
    <row r="317" spans="1:7" x14ac:dyDescent="0.3">
      <c r="A317">
        <v>317</v>
      </c>
      <c r="B317" t="s">
        <v>1113</v>
      </c>
      <c r="C317" t="s">
        <v>1114</v>
      </c>
      <c r="D317" t="s">
        <v>18</v>
      </c>
      <c r="E317" t="s">
        <v>18</v>
      </c>
      <c r="F317" t="s">
        <v>18</v>
      </c>
      <c r="G317" t="s">
        <v>18</v>
      </c>
    </row>
    <row r="318" spans="1:7" x14ac:dyDescent="0.3">
      <c r="A318">
        <v>318</v>
      </c>
      <c r="B318" t="s">
        <v>1115</v>
      </c>
      <c r="C318" t="s">
        <v>1116</v>
      </c>
      <c r="D318" t="s">
        <v>18</v>
      </c>
      <c r="E318" t="s">
        <v>1117</v>
      </c>
      <c r="F318" t="s">
        <v>18</v>
      </c>
      <c r="G318" t="s">
        <v>1118</v>
      </c>
    </row>
    <row r="319" spans="1:7" x14ac:dyDescent="0.3">
      <c r="A319">
        <v>319</v>
      </c>
      <c r="B319" t="s">
        <v>1119</v>
      </c>
      <c r="C319" t="s">
        <v>1120</v>
      </c>
      <c r="D319" t="s">
        <v>18</v>
      </c>
      <c r="E319" t="s">
        <v>1121</v>
      </c>
      <c r="F319" t="s">
        <v>18</v>
      </c>
      <c r="G319" t="s">
        <v>1122</v>
      </c>
    </row>
    <row r="320" spans="1:7" x14ac:dyDescent="0.3">
      <c r="A320">
        <v>320</v>
      </c>
      <c r="B320" t="s">
        <v>1123</v>
      </c>
      <c r="C320" t="s">
        <v>1124</v>
      </c>
      <c r="D320" t="s">
        <v>18</v>
      </c>
      <c r="E320" t="s">
        <v>18</v>
      </c>
      <c r="F320" t="s">
        <v>18</v>
      </c>
      <c r="G320" t="s">
        <v>18</v>
      </c>
    </row>
    <row r="321" spans="1:7" x14ac:dyDescent="0.3">
      <c r="A321">
        <v>321</v>
      </c>
      <c r="B321" t="s">
        <v>1125</v>
      </c>
      <c r="C321" t="s">
        <v>1126</v>
      </c>
      <c r="D321" t="s">
        <v>18</v>
      </c>
      <c r="E321" t="s">
        <v>1127</v>
      </c>
      <c r="F321" t="s">
        <v>18</v>
      </c>
      <c r="G321" t="s">
        <v>18</v>
      </c>
    </row>
    <row r="322" spans="1:7" x14ac:dyDescent="0.3">
      <c r="A322">
        <v>322</v>
      </c>
      <c r="B322" t="s">
        <v>1128</v>
      </c>
      <c r="C322" t="s">
        <v>1129</v>
      </c>
      <c r="D322" t="s">
        <v>18</v>
      </c>
      <c r="E322" t="s">
        <v>270</v>
      </c>
      <c r="F322" t="s">
        <v>18</v>
      </c>
      <c r="G322" t="s">
        <v>18</v>
      </c>
    </row>
    <row r="323" spans="1:7" x14ac:dyDescent="0.3">
      <c r="A323">
        <v>323</v>
      </c>
      <c r="B323" t="s">
        <v>1130</v>
      </c>
      <c r="C323" t="s">
        <v>1131</v>
      </c>
      <c r="D323" t="s">
        <v>18</v>
      </c>
      <c r="E323" t="s">
        <v>1132</v>
      </c>
      <c r="F323" t="s">
        <v>18</v>
      </c>
      <c r="G323" t="s">
        <v>1133</v>
      </c>
    </row>
    <row r="324" spans="1:7" x14ac:dyDescent="0.3">
      <c r="A324">
        <v>324</v>
      </c>
      <c r="B324" t="s">
        <v>1134</v>
      </c>
      <c r="C324" t="s">
        <v>1135</v>
      </c>
      <c r="D324" t="s">
        <v>18</v>
      </c>
      <c r="E324" t="s">
        <v>1136</v>
      </c>
      <c r="F324" t="s">
        <v>18</v>
      </c>
      <c r="G324" t="s">
        <v>1137</v>
      </c>
    </row>
    <row r="325" spans="1:7" x14ac:dyDescent="0.3">
      <c r="A325">
        <v>325</v>
      </c>
      <c r="B325" t="s">
        <v>1138</v>
      </c>
      <c r="C325" t="s">
        <v>1139</v>
      </c>
      <c r="D325">
        <v>36143</v>
      </c>
      <c r="E325" t="s">
        <v>1140</v>
      </c>
      <c r="F325" t="s">
        <v>18</v>
      </c>
      <c r="G325" t="s">
        <v>1141</v>
      </c>
    </row>
    <row r="326" spans="1:7" x14ac:dyDescent="0.3">
      <c r="A326">
        <v>326</v>
      </c>
      <c r="B326" t="s">
        <v>1142</v>
      </c>
      <c r="C326" t="s">
        <v>1143</v>
      </c>
      <c r="D326">
        <v>39112</v>
      </c>
      <c r="E326" t="s">
        <v>1144</v>
      </c>
      <c r="F326" t="s">
        <v>18</v>
      </c>
      <c r="G326" t="s">
        <v>1145</v>
      </c>
    </row>
    <row r="327" spans="1:7" x14ac:dyDescent="0.3">
      <c r="A327">
        <v>327</v>
      </c>
      <c r="B327" t="s">
        <v>1146</v>
      </c>
      <c r="C327" t="s">
        <v>1147</v>
      </c>
      <c r="D327" t="s">
        <v>18</v>
      </c>
      <c r="E327" t="s">
        <v>1148</v>
      </c>
      <c r="F327" t="s">
        <v>18</v>
      </c>
      <c r="G327" t="s">
        <v>18</v>
      </c>
    </row>
    <row r="328" spans="1:7" x14ac:dyDescent="0.3">
      <c r="A328">
        <v>328</v>
      </c>
      <c r="B328" t="s">
        <v>1149</v>
      </c>
      <c r="C328" t="s">
        <v>1150</v>
      </c>
      <c r="D328" t="s">
        <v>18</v>
      </c>
      <c r="E328" t="s">
        <v>1151</v>
      </c>
      <c r="F328" t="s">
        <v>18</v>
      </c>
      <c r="G328" t="s">
        <v>1152</v>
      </c>
    </row>
    <row r="329" spans="1:7" x14ac:dyDescent="0.3">
      <c r="A329">
        <v>329</v>
      </c>
      <c r="B329" t="s">
        <v>1153</v>
      </c>
      <c r="C329" t="s">
        <v>1154</v>
      </c>
      <c r="D329" t="s">
        <v>18</v>
      </c>
      <c r="E329" t="s">
        <v>1155</v>
      </c>
      <c r="F329" t="s">
        <v>18</v>
      </c>
      <c r="G329" t="s">
        <v>1156</v>
      </c>
    </row>
    <row r="330" spans="1:7" x14ac:dyDescent="0.3">
      <c r="A330">
        <v>330</v>
      </c>
      <c r="B330" t="s">
        <v>1157</v>
      </c>
      <c r="C330" t="s">
        <v>1158</v>
      </c>
      <c r="D330" t="s">
        <v>18</v>
      </c>
      <c r="E330" t="s">
        <v>1159</v>
      </c>
      <c r="F330" t="s">
        <v>18</v>
      </c>
      <c r="G330" t="s">
        <v>1160</v>
      </c>
    </row>
    <row r="331" spans="1:7" x14ac:dyDescent="0.3">
      <c r="A331">
        <v>331</v>
      </c>
      <c r="B331" t="s">
        <v>1161</v>
      </c>
      <c r="C331" t="s">
        <v>1162</v>
      </c>
      <c r="D331" t="s">
        <v>18</v>
      </c>
      <c r="E331" t="s">
        <v>18</v>
      </c>
      <c r="F331" t="s">
        <v>18</v>
      </c>
      <c r="G331" t="s">
        <v>18</v>
      </c>
    </row>
    <row r="332" spans="1:7" x14ac:dyDescent="0.3">
      <c r="A332">
        <v>332</v>
      </c>
      <c r="B332" t="s">
        <v>1163</v>
      </c>
      <c r="C332" t="s">
        <v>1164</v>
      </c>
      <c r="D332" t="s">
        <v>18</v>
      </c>
      <c r="E332" t="s">
        <v>1165</v>
      </c>
      <c r="F332" t="s">
        <v>18</v>
      </c>
      <c r="G332" t="s">
        <v>18</v>
      </c>
    </row>
    <row r="333" spans="1:7" x14ac:dyDescent="0.3">
      <c r="A333">
        <v>333</v>
      </c>
      <c r="B333" t="s">
        <v>1166</v>
      </c>
      <c r="C333" t="s">
        <v>1167</v>
      </c>
      <c r="D333" t="s">
        <v>18</v>
      </c>
      <c r="E333" t="s">
        <v>1168</v>
      </c>
      <c r="F333" t="s">
        <v>18</v>
      </c>
      <c r="G333" t="s">
        <v>1169</v>
      </c>
    </row>
    <row r="334" spans="1:7" x14ac:dyDescent="0.3">
      <c r="A334">
        <v>334</v>
      </c>
      <c r="B334" t="s">
        <v>1170</v>
      </c>
      <c r="C334" t="s">
        <v>1171</v>
      </c>
      <c r="D334" t="s">
        <v>18</v>
      </c>
      <c r="E334" t="s">
        <v>1172</v>
      </c>
      <c r="F334" t="s">
        <v>18</v>
      </c>
      <c r="G334" t="s">
        <v>1173</v>
      </c>
    </row>
    <row r="335" spans="1:7" x14ac:dyDescent="0.3">
      <c r="A335">
        <v>335</v>
      </c>
      <c r="B335" t="s">
        <v>1174</v>
      </c>
      <c r="C335" t="s">
        <v>1175</v>
      </c>
      <c r="D335" t="s">
        <v>18</v>
      </c>
      <c r="E335" t="s">
        <v>1176</v>
      </c>
      <c r="F335" t="s">
        <v>18</v>
      </c>
      <c r="G335" t="s">
        <v>1177</v>
      </c>
    </row>
    <row r="336" spans="1:7" x14ac:dyDescent="0.3">
      <c r="A336">
        <v>336</v>
      </c>
      <c r="B336" t="s">
        <v>1178</v>
      </c>
      <c r="C336" t="s">
        <v>1179</v>
      </c>
      <c r="D336" t="s">
        <v>18</v>
      </c>
      <c r="E336" t="s">
        <v>1180</v>
      </c>
      <c r="F336" t="s">
        <v>18</v>
      </c>
      <c r="G336" t="s">
        <v>1181</v>
      </c>
    </row>
    <row r="337" spans="1:7" x14ac:dyDescent="0.3">
      <c r="A337">
        <v>337</v>
      </c>
      <c r="B337" t="s">
        <v>1182</v>
      </c>
      <c r="C337" t="s">
        <v>1183</v>
      </c>
      <c r="D337" t="s">
        <v>18</v>
      </c>
      <c r="E337" t="s">
        <v>1184</v>
      </c>
      <c r="F337" t="s">
        <v>18</v>
      </c>
      <c r="G337" t="s">
        <v>18</v>
      </c>
    </row>
    <row r="338" spans="1:7" x14ac:dyDescent="0.3">
      <c r="A338">
        <v>338</v>
      </c>
      <c r="B338" t="s">
        <v>1185</v>
      </c>
      <c r="C338" t="s">
        <v>1186</v>
      </c>
      <c r="D338" t="s">
        <v>18</v>
      </c>
      <c r="E338" t="s">
        <v>18</v>
      </c>
      <c r="F338" t="s">
        <v>18</v>
      </c>
      <c r="G338" t="s">
        <v>1187</v>
      </c>
    </row>
    <row r="339" spans="1:7" x14ac:dyDescent="0.3">
      <c r="A339">
        <v>339</v>
      </c>
      <c r="B339" t="s">
        <v>1188</v>
      </c>
      <c r="C339" t="s">
        <v>1189</v>
      </c>
      <c r="D339" t="s">
        <v>18</v>
      </c>
      <c r="E339" t="s">
        <v>1190</v>
      </c>
      <c r="F339" t="s">
        <v>18</v>
      </c>
      <c r="G339" t="s">
        <v>18</v>
      </c>
    </row>
    <row r="340" spans="1:7" x14ac:dyDescent="0.3">
      <c r="A340">
        <v>340</v>
      </c>
      <c r="B340" t="s">
        <v>1191</v>
      </c>
      <c r="C340" t="s">
        <v>1192</v>
      </c>
      <c r="D340" t="s">
        <v>18</v>
      </c>
      <c r="E340" t="s">
        <v>18</v>
      </c>
      <c r="F340" t="s">
        <v>18</v>
      </c>
      <c r="G340" t="s">
        <v>1193</v>
      </c>
    </row>
    <row r="341" spans="1:7" x14ac:dyDescent="0.3">
      <c r="A341">
        <v>341</v>
      </c>
      <c r="B341" t="s">
        <v>1194</v>
      </c>
      <c r="C341" t="s">
        <v>1195</v>
      </c>
      <c r="D341" t="s">
        <v>18</v>
      </c>
      <c r="E341" t="s">
        <v>18</v>
      </c>
      <c r="F341" t="s">
        <v>18</v>
      </c>
      <c r="G341" t="s">
        <v>18</v>
      </c>
    </row>
    <row r="342" spans="1:7" x14ac:dyDescent="0.3">
      <c r="A342">
        <v>342</v>
      </c>
      <c r="B342" t="s">
        <v>1196</v>
      </c>
      <c r="C342" t="s">
        <v>1197</v>
      </c>
      <c r="D342" t="s">
        <v>18</v>
      </c>
      <c r="E342" t="s">
        <v>1198</v>
      </c>
      <c r="F342" t="s">
        <v>18</v>
      </c>
      <c r="G342" t="s">
        <v>1199</v>
      </c>
    </row>
    <row r="343" spans="1:7" x14ac:dyDescent="0.3">
      <c r="A343">
        <v>343</v>
      </c>
      <c r="B343" t="s">
        <v>1200</v>
      </c>
      <c r="C343" t="s">
        <v>1201</v>
      </c>
      <c r="D343" t="s">
        <v>18</v>
      </c>
      <c r="E343" t="s">
        <v>18</v>
      </c>
      <c r="F343" t="s">
        <v>18</v>
      </c>
      <c r="G343" t="s">
        <v>1202</v>
      </c>
    </row>
    <row r="344" spans="1:7" x14ac:dyDescent="0.3">
      <c r="A344">
        <v>344</v>
      </c>
      <c r="B344" t="s">
        <v>1203</v>
      </c>
      <c r="C344" t="s">
        <v>1204</v>
      </c>
      <c r="D344">
        <v>110597</v>
      </c>
      <c r="E344" t="s">
        <v>1205</v>
      </c>
      <c r="F344" t="s">
        <v>18</v>
      </c>
      <c r="G344" t="s">
        <v>1206</v>
      </c>
    </row>
    <row r="345" spans="1:7" x14ac:dyDescent="0.3">
      <c r="A345">
        <v>345</v>
      </c>
      <c r="B345" t="s">
        <v>1207</v>
      </c>
      <c r="C345" t="s">
        <v>1208</v>
      </c>
      <c r="D345">
        <v>20020</v>
      </c>
      <c r="E345" t="s">
        <v>1209</v>
      </c>
      <c r="F345" t="s">
        <v>18</v>
      </c>
      <c r="G345" t="s">
        <v>1210</v>
      </c>
    </row>
    <row r="346" spans="1:7" x14ac:dyDescent="0.3">
      <c r="A346">
        <v>346</v>
      </c>
      <c r="B346" t="s">
        <v>1211</v>
      </c>
      <c r="C346" t="s">
        <v>1212</v>
      </c>
      <c r="D346" t="s">
        <v>18</v>
      </c>
      <c r="E346" t="s">
        <v>493</v>
      </c>
      <c r="F346" t="s">
        <v>18</v>
      </c>
      <c r="G346" t="s">
        <v>459</v>
      </c>
    </row>
    <row r="347" spans="1:7" x14ac:dyDescent="0.3">
      <c r="A347">
        <v>347</v>
      </c>
      <c r="B347" t="s">
        <v>1213</v>
      </c>
      <c r="C347" t="s">
        <v>1214</v>
      </c>
      <c r="D347" t="s">
        <v>18</v>
      </c>
      <c r="E347" t="s">
        <v>1215</v>
      </c>
      <c r="F347" t="s">
        <v>18</v>
      </c>
      <c r="G347" t="s">
        <v>1216</v>
      </c>
    </row>
    <row r="348" spans="1:7" x14ac:dyDescent="0.3">
      <c r="A348">
        <v>348</v>
      </c>
      <c r="B348" t="s">
        <v>1217</v>
      </c>
      <c r="C348" t="s">
        <v>1218</v>
      </c>
      <c r="D348" t="s">
        <v>18</v>
      </c>
      <c r="E348" t="s">
        <v>1219</v>
      </c>
      <c r="F348" t="s">
        <v>18</v>
      </c>
      <c r="G348" t="s">
        <v>1220</v>
      </c>
    </row>
    <row r="349" spans="1:7" x14ac:dyDescent="0.3">
      <c r="A349">
        <v>349</v>
      </c>
      <c r="B349" t="s">
        <v>1221</v>
      </c>
      <c r="C349" t="s">
        <v>1222</v>
      </c>
      <c r="D349" t="s">
        <v>18</v>
      </c>
      <c r="E349" t="s">
        <v>1223</v>
      </c>
      <c r="F349" t="s">
        <v>18</v>
      </c>
      <c r="G349" t="s">
        <v>1224</v>
      </c>
    </row>
    <row r="350" spans="1:7" x14ac:dyDescent="0.3">
      <c r="A350">
        <v>350</v>
      </c>
      <c r="B350" t="s">
        <v>1225</v>
      </c>
      <c r="C350" t="s">
        <v>1226</v>
      </c>
      <c r="D350" t="s">
        <v>18</v>
      </c>
      <c r="E350" t="s">
        <v>18</v>
      </c>
      <c r="F350" t="s">
        <v>18</v>
      </c>
      <c r="G350" t="s">
        <v>1227</v>
      </c>
    </row>
    <row r="351" spans="1:7" x14ac:dyDescent="0.3">
      <c r="A351">
        <v>351</v>
      </c>
      <c r="B351" t="s">
        <v>1228</v>
      </c>
      <c r="C351" t="s">
        <v>1229</v>
      </c>
      <c r="D351" t="s">
        <v>18</v>
      </c>
      <c r="E351" t="s">
        <v>1230</v>
      </c>
      <c r="F351" t="s">
        <v>18</v>
      </c>
      <c r="G351" t="s">
        <v>1231</v>
      </c>
    </row>
    <row r="352" spans="1:7" x14ac:dyDescent="0.3">
      <c r="A352">
        <v>352</v>
      </c>
      <c r="B352" t="s">
        <v>1232</v>
      </c>
      <c r="C352" t="s">
        <v>1233</v>
      </c>
      <c r="D352" t="s">
        <v>18</v>
      </c>
      <c r="E352" t="s">
        <v>1234</v>
      </c>
      <c r="F352" t="s">
        <v>18</v>
      </c>
      <c r="G352" t="s">
        <v>1235</v>
      </c>
    </row>
    <row r="353" spans="1:7" x14ac:dyDescent="0.3">
      <c r="A353">
        <v>353</v>
      </c>
      <c r="B353" t="s">
        <v>1236</v>
      </c>
      <c r="C353" t="s">
        <v>1237</v>
      </c>
      <c r="D353">
        <v>90871</v>
      </c>
      <c r="E353" t="s">
        <v>1238</v>
      </c>
      <c r="F353" t="s">
        <v>18</v>
      </c>
      <c r="G353" t="s">
        <v>1206</v>
      </c>
    </row>
    <row r="354" spans="1:7" x14ac:dyDescent="0.3">
      <c r="A354">
        <v>354</v>
      </c>
      <c r="B354" t="s">
        <v>1239</v>
      </c>
      <c r="C354" t="s">
        <v>1240</v>
      </c>
      <c r="D354" t="s">
        <v>18</v>
      </c>
      <c r="E354" t="s">
        <v>1241</v>
      </c>
      <c r="F354" t="s">
        <v>18</v>
      </c>
      <c r="G354" t="s">
        <v>1242</v>
      </c>
    </row>
    <row r="355" spans="1:7" x14ac:dyDescent="0.3">
      <c r="A355">
        <v>355</v>
      </c>
      <c r="B355" t="s">
        <v>1243</v>
      </c>
      <c r="C355" t="s">
        <v>1244</v>
      </c>
      <c r="D355" t="s">
        <v>18</v>
      </c>
      <c r="E355" t="s">
        <v>1245</v>
      </c>
      <c r="F355" t="s">
        <v>18</v>
      </c>
      <c r="G355" t="s">
        <v>1246</v>
      </c>
    </row>
    <row r="356" spans="1:7" x14ac:dyDescent="0.3">
      <c r="A356">
        <v>356</v>
      </c>
      <c r="B356" t="s">
        <v>1247</v>
      </c>
      <c r="C356" t="s">
        <v>1248</v>
      </c>
      <c r="D356" t="s">
        <v>18</v>
      </c>
      <c r="E356" t="s">
        <v>1249</v>
      </c>
      <c r="F356" t="s">
        <v>18</v>
      </c>
      <c r="G356" t="s">
        <v>1034</v>
      </c>
    </row>
    <row r="357" spans="1:7" x14ac:dyDescent="0.3">
      <c r="A357">
        <v>357</v>
      </c>
      <c r="B357" t="s">
        <v>1250</v>
      </c>
      <c r="C357" t="s">
        <v>1251</v>
      </c>
      <c r="D357" t="s">
        <v>18</v>
      </c>
      <c r="E357" t="s">
        <v>18</v>
      </c>
      <c r="F357" t="s">
        <v>18</v>
      </c>
      <c r="G357" t="s">
        <v>18</v>
      </c>
    </row>
    <row r="358" spans="1:7" x14ac:dyDescent="0.3">
      <c r="A358">
        <v>358</v>
      </c>
      <c r="B358" t="s">
        <v>1252</v>
      </c>
      <c r="C358" t="s">
        <v>1253</v>
      </c>
      <c r="D358" t="s">
        <v>18</v>
      </c>
      <c r="E358" t="s">
        <v>1254</v>
      </c>
      <c r="F358" t="s">
        <v>18</v>
      </c>
      <c r="G358" t="s">
        <v>1255</v>
      </c>
    </row>
    <row r="359" spans="1:7" x14ac:dyDescent="0.3">
      <c r="A359">
        <v>359</v>
      </c>
      <c r="B359" t="s">
        <v>1256</v>
      </c>
      <c r="C359" t="s">
        <v>1257</v>
      </c>
      <c r="D359" t="s">
        <v>18</v>
      </c>
      <c r="E359" t="s">
        <v>18</v>
      </c>
      <c r="F359" t="s">
        <v>18</v>
      </c>
      <c r="G359" t="s">
        <v>18</v>
      </c>
    </row>
    <row r="360" spans="1:7" x14ac:dyDescent="0.3">
      <c r="A360">
        <v>360</v>
      </c>
      <c r="B360" t="s">
        <v>1258</v>
      </c>
      <c r="C360" t="s">
        <v>1259</v>
      </c>
      <c r="D360" t="s">
        <v>18</v>
      </c>
      <c r="E360" t="s">
        <v>18</v>
      </c>
      <c r="F360" t="s">
        <v>18</v>
      </c>
      <c r="G360" t="s">
        <v>18</v>
      </c>
    </row>
    <row r="361" spans="1:7" x14ac:dyDescent="0.3">
      <c r="A361">
        <v>361</v>
      </c>
      <c r="B361" t="s">
        <v>1260</v>
      </c>
      <c r="C361" t="s">
        <v>1261</v>
      </c>
      <c r="D361" t="s">
        <v>18</v>
      </c>
      <c r="E361" t="s">
        <v>1262</v>
      </c>
      <c r="F361" t="s">
        <v>18</v>
      </c>
      <c r="G361">
        <v>9744974</v>
      </c>
    </row>
    <row r="362" spans="1:7" x14ac:dyDescent="0.3">
      <c r="A362">
        <v>362</v>
      </c>
      <c r="B362" t="s">
        <v>1263</v>
      </c>
      <c r="C362" t="s">
        <v>1264</v>
      </c>
      <c r="D362" t="s">
        <v>1265</v>
      </c>
      <c r="E362" t="s">
        <v>1266</v>
      </c>
      <c r="F362" t="s">
        <v>18</v>
      </c>
      <c r="G362" t="s">
        <v>1267</v>
      </c>
    </row>
    <row r="363" spans="1:7" x14ac:dyDescent="0.3">
      <c r="A363">
        <v>363</v>
      </c>
      <c r="B363" t="s">
        <v>1268</v>
      </c>
      <c r="C363" t="s">
        <v>1269</v>
      </c>
      <c r="D363" t="s">
        <v>18</v>
      </c>
      <c r="E363" t="s">
        <v>1270</v>
      </c>
      <c r="F363" t="s">
        <v>18</v>
      </c>
      <c r="G363" t="s">
        <v>1271</v>
      </c>
    </row>
    <row r="364" spans="1:7" x14ac:dyDescent="0.3">
      <c r="A364">
        <v>364</v>
      </c>
      <c r="B364" t="s">
        <v>1272</v>
      </c>
      <c r="C364" t="s">
        <v>1273</v>
      </c>
      <c r="D364" t="s">
        <v>1274</v>
      </c>
      <c r="E364" t="s">
        <v>1275</v>
      </c>
      <c r="F364" t="s">
        <v>18</v>
      </c>
      <c r="G364" t="s">
        <v>1276</v>
      </c>
    </row>
    <row r="365" spans="1:7" x14ac:dyDescent="0.3">
      <c r="A365">
        <v>365</v>
      </c>
      <c r="B365" t="s">
        <v>1277</v>
      </c>
      <c r="C365" t="s">
        <v>1278</v>
      </c>
      <c r="D365" t="s">
        <v>18</v>
      </c>
      <c r="E365" t="s">
        <v>1279</v>
      </c>
      <c r="F365" t="s">
        <v>18</v>
      </c>
      <c r="G365" t="s">
        <v>18</v>
      </c>
    </row>
    <row r="366" spans="1:7" x14ac:dyDescent="0.3">
      <c r="A366">
        <v>366</v>
      </c>
      <c r="B366" t="s">
        <v>1280</v>
      </c>
      <c r="C366" t="s">
        <v>1281</v>
      </c>
      <c r="D366" t="s">
        <v>18</v>
      </c>
      <c r="E366" t="s">
        <v>1282</v>
      </c>
      <c r="F366" t="s">
        <v>18</v>
      </c>
      <c r="G366" t="s">
        <v>1283</v>
      </c>
    </row>
    <row r="367" spans="1:7" x14ac:dyDescent="0.3">
      <c r="A367">
        <v>367</v>
      </c>
      <c r="B367" t="s">
        <v>1284</v>
      </c>
      <c r="C367" t="s">
        <v>1285</v>
      </c>
      <c r="D367" t="s">
        <v>18</v>
      </c>
      <c r="E367" t="s">
        <v>1286</v>
      </c>
      <c r="F367" t="s">
        <v>18</v>
      </c>
      <c r="G367" t="s">
        <v>1287</v>
      </c>
    </row>
    <row r="368" spans="1:7" x14ac:dyDescent="0.3">
      <c r="A368">
        <v>368</v>
      </c>
      <c r="B368" t="s">
        <v>1288</v>
      </c>
      <c r="C368" t="s">
        <v>1289</v>
      </c>
      <c r="D368" t="s">
        <v>18</v>
      </c>
      <c r="E368" t="s">
        <v>1290</v>
      </c>
      <c r="F368" t="s">
        <v>18</v>
      </c>
      <c r="G368" t="s">
        <v>18</v>
      </c>
    </row>
    <row r="369" spans="1:7" x14ac:dyDescent="0.3">
      <c r="A369">
        <v>369</v>
      </c>
      <c r="B369" t="s">
        <v>1291</v>
      </c>
      <c r="C369" t="s">
        <v>1292</v>
      </c>
      <c r="D369" t="s">
        <v>18</v>
      </c>
      <c r="E369" t="s">
        <v>1293</v>
      </c>
      <c r="F369" t="s">
        <v>18</v>
      </c>
      <c r="G369" t="s">
        <v>1294</v>
      </c>
    </row>
    <row r="370" spans="1:7" x14ac:dyDescent="0.3">
      <c r="A370">
        <v>370</v>
      </c>
      <c r="B370" t="s">
        <v>1295</v>
      </c>
      <c r="C370" t="s">
        <v>1296</v>
      </c>
      <c r="D370" t="s">
        <v>18</v>
      </c>
      <c r="E370" t="s">
        <v>1297</v>
      </c>
      <c r="F370" t="s">
        <v>18</v>
      </c>
      <c r="G370" t="s">
        <v>18</v>
      </c>
    </row>
    <row r="371" spans="1:7" x14ac:dyDescent="0.3">
      <c r="A371">
        <v>371</v>
      </c>
      <c r="B371" t="s">
        <v>1298</v>
      </c>
      <c r="C371" t="s">
        <v>1299</v>
      </c>
      <c r="D371" t="s">
        <v>18</v>
      </c>
      <c r="E371" t="s">
        <v>1300</v>
      </c>
      <c r="F371" t="s">
        <v>18</v>
      </c>
      <c r="G371" t="s">
        <v>1301</v>
      </c>
    </row>
    <row r="372" spans="1:7" x14ac:dyDescent="0.3">
      <c r="A372">
        <v>372</v>
      </c>
      <c r="B372" t="s">
        <v>1302</v>
      </c>
      <c r="C372" t="s">
        <v>1303</v>
      </c>
      <c r="D372" t="s">
        <v>18</v>
      </c>
      <c r="E372" t="s">
        <v>1304</v>
      </c>
      <c r="F372" t="s">
        <v>18</v>
      </c>
      <c r="G372">
        <v>9742172.7910329998</v>
      </c>
    </row>
    <row r="373" spans="1:7" x14ac:dyDescent="0.3">
      <c r="A373">
        <v>373</v>
      </c>
      <c r="B373" t="s">
        <v>1305</v>
      </c>
      <c r="C373" t="s">
        <v>1306</v>
      </c>
      <c r="D373" t="s">
        <v>18</v>
      </c>
      <c r="E373" t="s">
        <v>18</v>
      </c>
      <c r="F373" t="s">
        <v>18</v>
      </c>
      <c r="G373" t="s">
        <v>1307</v>
      </c>
    </row>
    <row r="374" spans="1:7" x14ac:dyDescent="0.3">
      <c r="A374">
        <v>374</v>
      </c>
      <c r="B374" t="s">
        <v>1308</v>
      </c>
      <c r="C374" t="s">
        <v>1309</v>
      </c>
      <c r="D374" t="s">
        <v>18</v>
      </c>
      <c r="E374" t="s">
        <v>1310</v>
      </c>
      <c r="F374" t="s">
        <v>18</v>
      </c>
      <c r="G374" t="s">
        <v>1311</v>
      </c>
    </row>
    <row r="375" spans="1:7" x14ac:dyDescent="0.3">
      <c r="A375">
        <v>375</v>
      </c>
      <c r="B375" t="s">
        <v>1312</v>
      </c>
      <c r="C375" t="s">
        <v>1313</v>
      </c>
      <c r="D375" t="s">
        <v>18</v>
      </c>
      <c r="E375" t="s">
        <v>18</v>
      </c>
      <c r="F375" t="s">
        <v>18</v>
      </c>
      <c r="G375" t="s">
        <v>18</v>
      </c>
    </row>
    <row r="376" spans="1:7" x14ac:dyDescent="0.3">
      <c r="A376">
        <v>376</v>
      </c>
      <c r="B376" t="s">
        <v>1314</v>
      </c>
      <c r="C376" t="s">
        <v>1315</v>
      </c>
      <c r="D376" t="s">
        <v>18</v>
      </c>
      <c r="E376" t="s">
        <v>1316</v>
      </c>
      <c r="F376" t="s">
        <v>18</v>
      </c>
      <c r="G376" t="s">
        <v>1317</v>
      </c>
    </row>
    <row r="377" spans="1:7" x14ac:dyDescent="0.3">
      <c r="A377">
        <v>377</v>
      </c>
      <c r="B377" t="s">
        <v>1318</v>
      </c>
      <c r="C377" t="s">
        <v>1319</v>
      </c>
      <c r="D377" t="s">
        <v>18</v>
      </c>
      <c r="E377" t="s">
        <v>1320</v>
      </c>
      <c r="F377" t="s">
        <v>18</v>
      </c>
      <c r="G377" t="s">
        <v>1321</v>
      </c>
    </row>
    <row r="378" spans="1:7" x14ac:dyDescent="0.3">
      <c r="A378">
        <v>378</v>
      </c>
      <c r="B378" t="s">
        <v>1322</v>
      </c>
      <c r="C378" t="s">
        <v>1323</v>
      </c>
      <c r="D378" t="s">
        <v>18</v>
      </c>
      <c r="E378" t="s">
        <v>18</v>
      </c>
      <c r="F378" t="s">
        <v>18</v>
      </c>
      <c r="G378" t="s">
        <v>18</v>
      </c>
    </row>
    <row r="379" spans="1:7" x14ac:dyDescent="0.3">
      <c r="A379">
        <v>379</v>
      </c>
      <c r="B379" t="s">
        <v>1324</v>
      </c>
      <c r="C379" t="s">
        <v>1325</v>
      </c>
      <c r="D379" t="s">
        <v>18</v>
      </c>
      <c r="E379" t="s">
        <v>1326</v>
      </c>
      <c r="F379" t="s">
        <v>18</v>
      </c>
      <c r="G379" t="s">
        <v>1327</v>
      </c>
    </row>
    <row r="380" spans="1:7" x14ac:dyDescent="0.3">
      <c r="A380">
        <v>380</v>
      </c>
      <c r="B380" t="s">
        <v>1328</v>
      </c>
      <c r="C380" t="s">
        <v>1329</v>
      </c>
      <c r="D380" t="s">
        <v>18</v>
      </c>
      <c r="E380" t="s">
        <v>1330</v>
      </c>
      <c r="F380" t="s">
        <v>18</v>
      </c>
      <c r="G380" t="s">
        <v>1331</v>
      </c>
    </row>
    <row r="381" spans="1:7" x14ac:dyDescent="0.3">
      <c r="A381">
        <v>381</v>
      </c>
      <c r="B381" t="s">
        <v>1332</v>
      </c>
      <c r="C381" t="s">
        <v>1333</v>
      </c>
      <c r="D381" t="s">
        <v>18</v>
      </c>
      <c r="E381" t="s">
        <v>18</v>
      </c>
      <c r="F381" t="s">
        <v>18</v>
      </c>
      <c r="G381" t="s">
        <v>18</v>
      </c>
    </row>
    <row r="382" spans="1:7" x14ac:dyDescent="0.3">
      <c r="A382">
        <v>382</v>
      </c>
      <c r="B382" t="s">
        <v>1334</v>
      </c>
      <c r="C382" t="s">
        <v>1335</v>
      </c>
      <c r="D382" t="s">
        <v>18</v>
      </c>
      <c r="E382" t="s">
        <v>1336</v>
      </c>
      <c r="F382" t="s">
        <v>18</v>
      </c>
      <c r="G382" t="s">
        <v>1337</v>
      </c>
    </row>
    <row r="383" spans="1:7" x14ac:dyDescent="0.3">
      <c r="A383">
        <v>383</v>
      </c>
      <c r="B383" t="s">
        <v>1338</v>
      </c>
      <c r="C383" t="s">
        <v>1339</v>
      </c>
      <c r="D383" t="s">
        <v>18</v>
      </c>
      <c r="E383" t="s">
        <v>1340</v>
      </c>
      <c r="F383" t="s">
        <v>18</v>
      </c>
      <c r="G383" t="s">
        <v>18</v>
      </c>
    </row>
    <row r="384" spans="1:7" x14ac:dyDescent="0.3">
      <c r="A384">
        <v>384</v>
      </c>
      <c r="B384" t="s">
        <v>1341</v>
      </c>
      <c r="C384" t="s">
        <v>1342</v>
      </c>
      <c r="D384" t="s">
        <v>18</v>
      </c>
      <c r="E384" t="s">
        <v>18</v>
      </c>
      <c r="F384" t="s">
        <v>18</v>
      </c>
      <c r="G384" t="s">
        <v>18</v>
      </c>
    </row>
    <row r="385" spans="1:7" x14ac:dyDescent="0.3">
      <c r="A385">
        <v>385</v>
      </c>
      <c r="B385" t="s">
        <v>1343</v>
      </c>
      <c r="C385" t="s">
        <v>1344</v>
      </c>
      <c r="D385" t="s">
        <v>18</v>
      </c>
      <c r="E385" t="s">
        <v>1345</v>
      </c>
      <c r="F385" t="s">
        <v>18</v>
      </c>
      <c r="G385" t="s">
        <v>1346</v>
      </c>
    </row>
    <row r="386" spans="1:7" x14ac:dyDescent="0.3">
      <c r="A386">
        <v>386</v>
      </c>
      <c r="B386" t="s">
        <v>1347</v>
      </c>
      <c r="C386" t="s">
        <v>1348</v>
      </c>
      <c r="D386" t="s">
        <v>18</v>
      </c>
      <c r="E386" t="s">
        <v>388</v>
      </c>
      <c r="F386" t="s">
        <v>18</v>
      </c>
      <c r="G386" t="s">
        <v>1349</v>
      </c>
    </row>
    <row r="387" spans="1:7" x14ac:dyDescent="0.3">
      <c r="A387">
        <v>387</v>
      </c>
      <c r="B387" t="s">
        <v>1350</v>
      </c>
      <c r="C387" t="s">
        <v>1351</v>
      </c>
      <c r="D387">
        <v>23349</v>
      </c>
      <c r="E387" t="s">
        <v>1352</v>
      </c>
      <c r="F387" t="s">
        <v>18</v>
      </c>
      <c r="G387" t="s">
        <v>1353</v>
      </c>
    </row>
    <row r="388" spans="1:7" x14ac:dyDescent="0.3">
      <c r="A388">
        <v>388</v>
      </c>
      <c r="B388" t="s">
        <v>1354</v>
      </c>
      <c r="C388" t="s">
        <v>1355</v>
      </c>
      <c r="D388">
        <v>33052</v>
      </c>
      <c r="E388" t="s">
        <v>1356</v>
      </c>
      <c r="F388" t="s">
        <v>18</v>
      </c>
      <c r="G388" t="s">
        <v>1357</v>
      </c>
    </row>
    <row r="389" spans="1:7" x14ac:dyDescent="0.3">
      <c r="A389">
        <v>389</v>
      </c>
      <c r="B389" t="s">
        <v>1358</v>
      </c>
      <c r="C389" t="s">
        <v>1359</v>
      </c>
      <c r="D389" t="s">
        <v>18</v>
      </c>
      <c r="E389" t="s">
        <v>18</v>
      </c>
      <c r="F389" t="s">
        <v>18</v>
      </c>
      <c r="G389" t="s">
        <v>18</v>
      </c>
    </row>
    <row r="390" spans="1:7" x14ac:dyDescent="0.3">
      <c r="A390">
        <v>390</v>
      </c>
      <c r="B390" t="s">
        <v>1360</v>
      </c>
      <c r="C390" t="s">
        <v>1361</v>
      </c>
      <c r="D390" t="s">
        <v>18</v>
      </c>
      <c r="E390" t="s">
        <v>18</v>
      </c>
      <c r="F390" t="s">
        <v>18</v>
      </c>
      <c r="G390" t="s">
        <v>1362</v>
      </c>
    </row>
    <row r="391" spans="1:7" x14ac:dyDescent="0.3">
      <c r="A391">
        <v>391</v>
      </c>
      <c r="B391" t="s">
        <v>1363</v>
      </c>
      <c r="C391" t="s">
        <v>1364</v>
      </c>
      <c r="D391" t="s">
        <v>18</v>
      </c>
      <c r="E391" t="s">
        <v>1365</v>
      </c>
      <c r="F391" t="s">
        <v>18</v>
      </c>
      <c r="G391" t="s">
        <v>1366</v>
      </c>
    </row>
    <row r="392" spans="1:7" x14ac:dyDescent="0.3">
      <c r="A392">
        <v>392</v>
      </c>
      <c r="B392" t="s">
        <v>1367</v>
      </c>
      <c r="C392" t="s">
        <v>1368</v>
      </c>
      <c r="D392" t="s">
        <v>18</v>
      </c>
      <c r="E392" t="s">
        <v>18</v>
      </c>
      <c r="F392" t="s">
        <v>18</v>
      </c>
      <c r="G392" t="s">
        <v>18</v>
      </c>
    </row>
    <row r="393" spans="1:7" x14ac:dyDescent="0.3">
      <c r="A393">
        <v>393</v>
      </c>
      <c r="B393" t="s">
        <v>1369</v>
      </c>
      <c r="C393" t="s">
        <v>1370</v>
      </c>
      <c r="D393" t="s">
        <v>18</v>
      </c>
      <c r="E393" t="s">
        <v>18</v>
      </c>
      <c r="F393" t="s">
        <v>18</v>
      </c>
      <c r="G393" t="s">
        <v>90</v>
      </c>
    </row>
    <row r="394" spans="1:7" x14ac:dyDescent="0.3">
      <c r="A394">
        <v>394</v>
      </c>
      <c r="B394" t="s">
        <v>1371</v>
      </c>
      <c r="C394" t="s">
        <v>1372</v>
      </c>
      <c r="D394" t="s">
        <v>18</v>
      </c>
      <c r="E394" t="s">
        <v>1373</v>
      </c>
      <c r="F394" t="s">
        <v>18</v>
      </c>
      <c r="G394" t="s">
        <v>1374</v>
      </c>
    </row>
    <row r="395" spans="1:7" x14ac:dyDescent="0.3">
      <c r="A395">
        <v>395</v>
      </c>
      <c r="B395" t="s">
        <v>1375</v>
      </c>
      <c r="C395" t="s">
        <v>1376</v>
      </c>
      <c r="D395" t="s">
        <v>18</v>
      </c>
      <c r="E395" t="s">
        <v>18</v>
      </c>
      <c r="F395" t="s">
        <v>18</v>
      </c>
      <c r="G395" t="s">
        <v>18</v>
      </c>
    </row>
    <row r="396" spans="1:7" x14ac:dyDescent="0.3">
      <c r="A396">
        <v>396</v>
      </c>
      <c r="B396" t="s">
        <v>1377</v>
      </c>
      <c r="C396" t="s">
        <v>1378</v>
      </c>
      <c r="D396" t="s">
        <v>1379</v>
      </c>
      <c r="E396" t="s">
        <v>1380</v>
      </c>
      <c r="F396" t="s">
        <v>18</v>
      </c>
      <c r="G396" t="s">
        <v>1381</v>
      </c>
    </row>
    <row r="397" spans="1:7" x14ac:dyDescent="0.3">
      <c r="A397">
        <v>397</v>
      </c>
      <c r="B397" t="s">
        <v>1382</v>
      </c>
      <c r="C397" t="s">
        <v>1383</v>
      </c>
      <c r="D397" t="s">
        <v>18</v>
      </c>
      <c r="E397" t="s">
        <v>1384</v>
      </c>
      <c r="F397" t="s">
        <v>18</v>
      </c>
      <c r="G397" t="s">
        <v>1385</v>
      </c>
    </row>
    <row r="398" spans="1:7" x14ac:dyDescent="0.3">
      <c r="A398">
        <v>398</v>
      </c>
      <c r="B398" t="s">
        <v>1386</v>
      </c>
      <c r="C398" t="s">
        <v>1387</v>
      </c>
      <c r="D398" t="s">
        <v>18</v>
      </c>
      <c r="E398" t="s">
        <v>1388</v>
      </c>
      <c r="F398" t="s">
        <v>18</v>
      </c>
      <c r="G398" t="s">
        <v>1389</v>
      </c>
    </row>
    <row r="399" spans="1:7" x14ac:dyDescent="0.3">
      <c r="A399">
        <v>399</v>
      </c>
      <c r="B399" t="s">
        <v>1390</v>
      </c>
      <c r="C399" t="s">
        <v>1391</v>
      </c>
      <c r="D399" t="s">
        <v>18</v>
      </c>
      <c r="E399" t="s">
        <v>1392</v>
      </c>
      <c r="F399" t="s">
        <v>18</v>
      </c>
      <c r="G399" t="s">
        <v>1393</v>
      </c>
    </row>
    <row r="400" spans="1:7" x14ac:dyDescent="0.3">
      <c r="A400">
        <v>400</v>
      </c>
      <c r="B400" t="s">
        <v>1394</v>
      </c>
      <c r="C400" t="s">
        <v>1395</v>
      </c>
      <c r="D400" t="s">
        <v>18</v>
      </c>
      <c r="E400" t="s">
        <v>1396</v>
      </c>
      <c r="F400" t="s">
        <v>18</v>
      </c>
      <c r="G400" t="s">
        <v>1397</v>
      </c>
    </row>
    <row r="401" spans="1:7" x14ac:dyDescent="0.3">
      <c r="A401">
        <v>401</v>
      </c>
      <c r="B401" t="s">
        <v>1398</v>
      </c>
      <c r="C401" t="s">
        <v>1399</v>
      </c>
      <c r="D401" t="s">
        <v>18</v>
      </c>
      <c r="E401" t="s">
        <v>1400</v>
      </c>
      <c r="F401" t="s">
        <v>18</v>
      </c>
      <c r="G401" t="s">
        <v>18</v>
      </c>
    </row>
    <row r="402" spans="1:7" x14ac:dyDescent="0.3">
      <c r="A402">
        <v>402</v>
      </c>
      <c r="B402" t="s">
        <v>1401</v>
      </c>
      <c r="C402" t="s">
        <v>1402</v>
      </c>
      <c r="D402" t="s">
        <v>18</v>
      </c>
      <c r="E402" t="s">
        <v>18</v>
      </c>
      <c r="F402" t="s">
        <v>18</v>
      </c>
      <c r="G402" t="s">
        <v>1403</v>
      </c>
    </row>
    <row r="403" spans="1:7" x14ac:dyDescent="0.3">
      <c r="A403">
        <v>403</v>
      </c>
      <c r="B403" t="s">
        <v>1404</v>
      </c>
      <c r="C403" t="s">
        <v>1405</v>
      </c>
      <c r="D403">
        <v>35929</v>
      </c>
      <c r="E403" t="s">
        <v>1406</v>
      </c>
      <c r="F403" t="s">
        <v>18</v>
      </c>
      <c r="G403" t="s">
        <v>1407</v>
      </c>
    </row>
    <row r="404" spans="1:7" x14ac:dyDescent="0.3">
      <c r="A404">
        <v>404</v>
      </c>
      <c r="B404" t="s">
        <v>1408</v>
      </c>
      <c r="C404" t="s">
        <v>1409</v>
      </c>
      <c r="D404">
        <v>35929</v>
      </c>
      <c r="E404" t="s">
        <v>1406</v>
      </c>
      <c r="F404" t="s">
        <v>18</v>
      </c>
      <c r="G404" t="s">
        <v>1407</v>
      </c>
    </row>
    <row r="405" spans="1:7" x14ac:dyDescent="0.3">
      <c r="A405">
        <v>405</v>
      </c>
      <c r="B405" t="s">
        <v>1410</v>
      </c>
      <c r="C405" t="s">
        <v>1411</v>
      </c>
      <c r="D405" t="s">
        <v>1412</v>
      </c>
      <c r="E405" t="s">
        <v>1413</v>
      </c>
      <c r="F405" t="s">
        <v>18</v>
      </c>
      <c r="G405" t="s">
        <v>1414</v>
      </c>
    </row>
    <row r="406" spans="1:7" x14ac:dyDescent="0.3">
      <c r="A406">
        <v>406</v>
      </c>
      <c r="B406" t="s">
        <v>1415</v>
      </c>
      <c r="C406" t="s">
        <v>1416</v>
      </c>
      <c r="D406" t="s">
        <v>18</v>
      </c>
      <c r="E406" t="s">
        <v>1417</v>
      </c>
      <c r="F406" t="s">
        <v>18</v>
      </c>
      <c r="G406" t="s">
        <v>1418</v>
      </c>
    </row>
    <row r="407" spans="1:7" x14ac:dyDescent="0.3">
      <c r="A407">
        <v>407</v>
      </c>
      <c r="B407" t="s">
        <v>1419</v>
      </c>
      <c r="C407" t="s">
        <v>1420</v>
      </c>
      <c r="D407" t="s">
        <v>18</v>
      </c>
      <c r="E407" t="s">
        <v>18</v>
      </c>
      <c r="F407" t="s">
        <v>18</v>
      </c>
      <c r="G407" t="s">
        <v>18</v>
      </c>
    </row>
    <row r="408" spans="1:7" x14ac:dyDescent="0.3">
      <c r="A408">
        <v>408</v>
      </c>
      <c r="B408" t="s">
        <v>1421</v>
      </c>
      <c r="C408" t="s">
        <v>1422</v>
      </c>
      <c r="D408">
        <v>26803</v>
      </c>
      <c r="E408" t="s">
        <v>1423</v>
      </c>
      <c r="F408" t="s">
        <v>18</v>
      </c>
      <c r="G408" t="s">
        <v>1424</v>
      </c>
    </row>
    <row r="409" spans="1:7" x14ac:dyDescent="0.3">
      <c r="A409">
        <v>409</v>
      </c>
      <c r="B409" t="s">
        <v>1425</v>
      </c>
      <c r="C409" t="s">
        <v>1426</v>
      </c>
      <c r="D409" t="s">
        <v>18</v>
      </c>
      <c r="E409" t="s">
        <v>1427</v>
      </c>
      <c r="F409" t="s">
        <v>18</v>
      </c>
      <c r="G409" t="s">
        <v>18</v>
      </c>
    </row>
    <row r="410" spans="1:7" x14ac:dyDescent="0.3">
      <c r="A410">
        <v>410</v>
      </c>
      <c r="B410" t="s">
        <v>1428</v>
      </c>
      <c r="C410" t="s">
        <v>1429</v>
      </c>
      <c r="D410" t="s">
        <v>18</v>
      </c>
      <c r="E410" t="s">
        <v>1430</v>
      </c>
      <c r="F410" t="s">
        <v>18</v>
      </c>
      <c r="G410" t="s">
        <v>1431</v>
      </c>
    </row>
    <row r="411" spans="1:7" x14ac:dyDescent="0.3">
      <c r="A411">
        <v>411</v>
      </c>
      <c r="B411" t="s">
        <v>1432</v>
      </c>
      <c r="C411" t="s">
        <v>1433</v>
      </c>
      <c r="D411" t="s">
        <v>18</v>
      </c>
      <c r="E411" t="s">
        <v>1434</v>
      </c>
      <c r="F411" t="s">
        <v>18</v>
      </c>
      <c r="G411" t="s">
        <v>1435</v>
      </c>
    </row>
    <row r="412" spans="1:7" x14ac:dyDescent="0.3">
      <c r="A412">
        <v>412</v>
      </c>
      <c r="B412" t="s">
        <v>1436</v>
      </c>
      <c r="C412" t="s">
        <v>1437</v>
      </c>
      <c r="D412" t="s">
        <v>18</v>
      </c>
      <c r="E412" t="s">
        <v>1438</v>
      </c>
      <c r="F412" t="s">
        <v>18</v>
      </c>
      <c r="G412" t="s">
        <v>1439</v>
      </c>
    </row>
    <row r="413" spans="1:7" x14ac:dyDescent="0.3">
      <c r="A413">
        <v>413</v>
      </c>
      <c r="B413" t="s">
        <v>1440</v>
      </c>
      <c r="C413" t="s">
        <v>1441</v>
      </c>
      <c r="D413">
        <v>71447</v>
      </c>
      <c r="E413" t="s">
        <v>1442</v>
      </c>
      <c r="F413" t="s">
        <v>18</v>
      </c>
      <c r="G413" t="s">
        <v>1443</v>
      </c>
    </row>
    <row r="414" spans="1:7" x14ac:dyDescent="0.3">
      <c r="A414">
        <v>414</v>
      </c>
      <c r="B414" t="s">
        <v>1444</v>
      </c>
      <c r="C414" t="s">
        <v>1445</v>
      </c>
      <c r="D414" t="s">
        <v>18</v>
      </c>
      <c r="E414" t="s">
        <v>1446</v>
      </c>
      <c r="F414" t="s">
        <v>18</v>
      </c>
      <c r="G414" t="s">
        <v>1447</v>
      </c>
    </row>
    <row r="415" spans="1:7" x14ac:dyDescent="0.3">
      <c r="A415">
        <v>415</v>
      </c>
      <c r="B415" t="s">
        <v>1448</v>
      </c>
      <c r="C415" t="s">
        <v>1449</v>
      </c>
      <c r="D415" t="s">
        <v>18</v>
      </c>
      <c r="E415" t="s">
        <v>1450</v>
      </c>
      <c r="F415" t="s">
        <v>18</v>
      </c>
      <c r="G415" t="s">
        <v>1451</v>
      </c>
    </row>
    <row r="416" spans="1:7" x14ac:dyDescent="0.3">
      <c r="A416">
        <v>416</v>
      </c>
      <c r="B416" t="s">
        <v>1452</v>
      </c>
      <c r="C416" t="s">
        <v>1453</v>
      </c>
      <c r="D416" t="s">
        <v>18</v>
      </c>
      <c r="E416" t="s">
        <v>18</v>
      </c>
      <c r="F416" t="s">
        <v>18</v>
      </c>
      <c r="G416" t="s">
        <v>18</v>
      </c>
    </row>
    <row r="417" spans="1:7" x14ac:dyDescent="0.3">
      <c r="A417">
        <v>417</v>
      </c>
      <c r="B417" t="s">
        <v>1454</v>
      </c>
      <c r="C417" t="s">
        <v>1455</v>
      </c>
      <c r="D417" t="s">
        <v>18</v>
      </c>
      <c r="E417" t="s">
        <v>1456</v>
      </c>
      <c r="F417" t="s">
        <v>18</v>
      </c>
      <c r="G417" t="s">
        <v>1451</v>
      </c>
    </row>
    <row r="418" spans="1:7" x14ac:dyDescent="0.3">
      <c r="A418">
        <v>418</v>
      </c>
      <c r="B418" t="s">
        <v>1457</v>
      </c>
      <c r="C418" t="s">
        <v>1458</v>
      </c>
      <c r="D418" t="s">
        <v>18</v>
      </c>
      <c r="E418" t="s">
        <v>1459</v>
      </c>
      <c r="F418" t="s">
        <v>18</v>
      </c>
      <c r="G418" t="s">
        <v>1460</v>
      </c>
    </row>
    <row r="419" spans="1:7" x14ac:dyDescent="0.3">
      <c r="A419">
        <v>419</v>
      </c>
      <c r="B419" t="s">
        <v>1461</v>
      </c>
      <c r="C419" t="s">
        <v>1462</v>
      </c>
      <c r="D419" t="s">
        <v>1463</v>
      </c>
      <c r="E419" t="s">
        <v>1464</v>
      </c>
      <c r="F419" t="s">
        <v>18</v>
      </c>
      <c r="G419" t="s">
        <v>1465</v>
      </c>
    </row>
    <row r="420" spans="1:7" x14ac:dyDescent="0.3">
      <c r="A420">
        <v>420</v>
      </c>
      <c r="B420" t="s">
        <v>1466</v>
      </c>
      <c r="C420" t="s">
        <v>1467</v>
      </c>
      <c r="D420" t="s">
        <v>18</v>
      </c>
      <c r="E420" t="s">
        <v>18</v>
      </c>
      <c r="F420" t="s">
        <v>18</v>
      </c>
      <c r="G420" t="s">
        <v>1468</v>
      </c>
    </row>
    <row r="421" spans="1:7" x14ac:dyDescent="0.3">
      <c r="A421">
        <v>421</v>
      </c>
      <c r="B421" t="s">
        <v>1469</v>
      </c>
      <c r="C421" t="s">
        <v>1470</v>
      </c>
      <c r="D421" t="s">
        <v>18</v>
      </c>
      <c r="E421" t="s">
        <v>1471</v>
      </c>
      <c r="F421" t="s">
        <v>18</v>
      </c>
      <c r="G421" t="s">
        <v>1472</v>
      </c>
    </row>
    <row r="422" spans="1:7" x14ac:dyDescent="0.3">
      <c r="A422">
        <v>422</v>
      </c>
      <c r="B422" t="s">
        <v>1473</v>
      </c>
      <c r="C422" t="s">
        <v>1474</v>
      </c>
      <c r="D422" t="s">
        <v>18</v>
      </c>
      <c r="E422" t="s">
        <v>1475</v>
      </c>
      <c r="F422" t="s">
        <v>18</v>
      </c>
      <c r="G422" t="s">
        <v>1476</v>
      </c>
    </row>
    <row r="423" spans="1:7" x14ac:dyDescent="0.3">
      <c r="A423">
        <v>423</v>
      </c>
      <c r="B423" t="s">
        <v>1477</v>
      </c>
      <c r="C423" t="s">
        <v>1478</v>
      </c>
      <c r="D423" t="s">
        <v>18</v>
      </c>
      <c r="E423" t="s">
        <v>1479</v>
      </c>
      <c r="F423" t="s">
        <v>18</v>
      </c>
      <c r="G423" t="s">
        <v>1480</v>
      </c>
    </row>
    <row r="424" spans="1:7" x14ac:dyDescent="0.3">
      <c r="A424">
        <v>424</v>
      </c>
      <c r="B424" t="s">
        <v>1481</v>
      </c>
      <c r="C424" t="s">
        <v>1482</v>
      </c>
      <c r="D424" t="s">
        <v>18</v>
      </c>
      <c r="E424" t="s">
        <v>1483</v>
      </c>
      <c r="F424" t="s">
        <v>18</v>
      </c>
      <c r="G424" t="s">
        <v>1484</v>
      </c>
    </row>
    <row r="425" spans="1:7" x14ac:dyDescent="0.3">
      <c r="A425">
        <v>425</v>
      </c>
      <c r="B425" t="s">
        <v>1485</v>
      </c>
      <c r="C425" t="s">
        <v>1486</v>
      </c>
      <c r="D425" t="s">
        <v>18</v>
      </c>
      <c r="E425" t="s">
        <v>1487</v>
      </c>
      <c r="F425" t="s">
        <v>18</v>
      </c>
      <c r="G425" t="s">
        <v>1488</v>
      </c>
    </row>
    <row r="426" spans="1:7" x14ac:dyDescent="0.3">
      <c r="A426">
        <v>426</v>
      </c>
      <c r="B426" t="s">
        <v>1489</v>
      </c>
      <c r="C426" t="s">
        <v>1490</v>
      </c>
      <c r="D426" t="s">
        <v>18</v>
      </c>
      <c r="E426" t="s">
        <v>1491</v>
      </c>
      <c r="F426" t="s">
        <v>18</v>
      </c>
      <c r="G426" t="s">
        <v>1492</v>
      </c>
    </row>
    <row r="427" spans="1:7" x14ac:dyDescent="0.3">
      <c r="A427">
        <v>427</v>
      </c>
      <c r="B427" t="s">
        <v>1493</v>
      </c>
      <c r="C427" t="s">
        <v>1494</v>
      </c>
      <c r="D427" t="s">
        <v>18</v>
      </c>
      <c r="E427" t="s">
        <v>1495</v>
      </c>
      <c r="F427" t="s">
        <v>18</v>
      </c>
      <c r="G427" t="s">
        <v>1496</v>
      </c>
    </row>
    <row r="428" spans="1:7" x14ac:dyDescent="0.3">
      <c r="A428">
        <v>428</v>
      </c>
      <c r="B428" t="s">
        <v>1497</v>
      </c>
      <c r="C428" t="s">
        <v>1498</v>
      </c>
      <c r="D428" t="s">
        <v>18</v>
      </c>
      <c r="E428" t="s">
        <v>1499</v>
      </c>
      <c r="F428" t="s">
        <v>18</v>
      </c>
      <c r="G428" t="s">
        <v>1500</v>
      </c>
    </row>
    <row r="429" spans="1:7" x14ac:dyDescent="0.3">
      <c r="A429">
        <v>429</v>
      </c>
      <c r="B429" t="s">
        <v>1501</v>
      </c>
      <c r="C429" t="s">
        <v>1502</v>
      </c>
      <c r="D429" t="s">
        <v>18</v>
      </c>
      <c r="E429" t="s">
        <v>1503</v>
      </c>
      <c r="F429" t="s">
        <v>18</v>
      </c>
      <c r="G429" t="s">
        <v>1504</v>
      </c>
    </row>
    <row r="430" spans="1:7" x14ac:dyDescent="0.3">
      <c r="A430">
        <v>430</v>
      </c>
      <c r="B430" t="s">
        <v>1505</v>
      </c>
      <c r="C430" t="s">
        <v>1506</v>
      </c>
      <c r="D430" t="s">
        <v>18</v>
      </c>
      <c r="E430" t="s">
        <v>1507</v>
      </c>
      <c r="F430" t="s">
        <v>18</v>
      </c>
      <c r="G430" t="s">
        <v>313</v>
      </c>
    </row>
    <row r="431" spans="1:7" x14ac:dyDescent="0.3">
      <c r="A431">
        <v>431</v>
      </c>
      <c r="B431" t="s">
        <v>1508</v>
      </c>
      <c r="C431" t="s">
        <v>1509</v>
      </c>
      <c r="D431" t="s">
        <v>18</v>
      </c>
      <c r="E431" t="s">
        <v>1510</v>
      </c>
      <c r="F431" t="s">
        <v>18</v>
      </c>
      <c r="G431" t="s">
        <v>1511</v>
      </c>
    </row>
    <row r="432" spans="1:7" x14ac:dyDescent="0.3">
      <c r="A432">
        <v>432</v>
      </c>
      <c r="B432" t="s">
        <v>1512</v>
      </c>
      <c r="C432" t="s">
        <v>1513</v>
      </c>
      <c r="D432" t="s">
        <v>18</v>
      </c>
      <c r="E432" t="s">
        <v>1514</v>
      </c>
      <c r="F432" t="s">
        <v>18</v>
      </c>
      <c r="G432" t="s">
        <v>1515</v>
      </c>
    </row>
    <row r="433" spans="1:7" x14ac:dyDescent="0.3">
      <c r="A433">
        <v>433</v>
      </c>
      <c r="B433" t="s">
        <v>1516</v>
      </c>
      <c r="C433" t="s">
        <v>1517</v>
      </c>
      <c r="D433" t="s">
        <v>18</v>
      </c>
      <c r="E433" t="s">
        <v>1518</v>
      </c>
      <c r="F433" t="s">
        <v>18</v>
      </c>
      <c r="G433" t="s">
        <v>1519</v>
      </c>
    </row>
    <row r="434" spans="1:7" x14ac:dyDescent="0.3">
      <c r="A434">
        <v>434</v>
      </c>
      <c r="B434" t="s">
        <v>1520</v>
      </c>
      <c r="C434" t="s">
        <v>1521</v>
      </c>
      <c r="D434">
        <v>6943</v>
      </c>
      <c r="E434" t="s">
        <v>1522</v>
      </c>
      <c r="F434" t="s">
        <v>18</v>
      </c>
      <c r="G434" t="s">
        <v>1523</v>
      </c>
    </row>
    <row r="435" spans="1:7" x14ac:dyDescent="0.3">
      <c r="A435">
        <v>435</v>
      </c>
      <c r="B435" t="s">
        <v>1524</v>
      </c>
      <c r="C435" t="s">
        <v>1525</v>
      </c>
      <c r="D435" t="s">
        <v>18</v>
      </c>
      <c r="E435" t="s">
        <v>1526</v>
      </c>
      <c r="F435" t="s">
        <v>18</v>
      </c>
      <c r="G435" t="s">
        <v>1527</v>
      </c>
    </row>
    <row r="436" spans="1:7" x14ac:dyDescent="0.3">
      <c r="A436">
        <v>436</v>
      </c>
      <c r="B436" t="s">
        <v>1528</v>
      </c>
      <c r="C436" t="s">
        <v>1529</v>
      </c>
      <c r="D436" t="s">
        <v>18</v>
      </c>
      <c r="E436" t="s">
        <v>18</v>
      </c>
      <c r="F436" t="s">
        <v>18</v>
      </c>
      <c r="G436" t="s">
        <v>18</v>
      </c>
    </row>
    <row r="437" spans="1:7" x14ac:dyDescent="0.3">
      <c r="A437">
        <v>437</v>
      </c>
      <c r="B437" t="s">
        <v>1530</v>
      </c>
      <c r="C437" t="s">
        <v>1531</v>
      </c>
      <c r="D437" t="s">
        <v>18</v>
      </c>
      <c r="E437" t="s">
        <v>1532</v>
      </c>
      <c r="F437" t="s">
        <v>18</v>
      </c>
      <c r="G437" t="s">
        <v>1533</v>
      </c>
    </row>
    <row r="438" spans="1:7" x14ac:dyDescent="0.3">
      <c r="A438">
        <v>438</v>
      </c>
      <c r="B438" t="s">
        <v>1534</v>
      </c>
      <c r="C438" t="s">
        <v>1535</v>
      </c>
      <c r="D438">
        <v>33137</v>
      </c>
      <c r="E438" t="s">
        <v>1536</v>
      </c>
      <c r="F438" t="s">
        <v>18</v>
      </c>
      <c r="G438" t="s">
        <v>1537</v>
      </c>
    </row>
    <row r="439" spans="1:7" x14ac:dyDescent="0.3">
      <c r="A439">
        <v>439</v>
      </c>
      <c r="B439" t="s">
        <v>1538</v>
      </c>
      <c r="C439" t="s">
        <v>1539</v>
      </c>
      <c r="D439" t="s">
        <v>18</v>
      </c>
      <c r="E439" t="s">
        <v>18</v>
      </c>
      <c r="F439" t="s">
        <v>18</v>
      </c>
      <c r="G439" t="s">
        <v>1540</v>
      </c>
    </row>
    <row r="440" spans="1:7" x14ac:dyDescent="0.3">
      <c r="A440">
        <v>440</v>
      </c>
      <c r="B440" t="s">
        <v>1541</v>
      </c>
      <c r="C440" t="s">
        <v>1542</v>
      </c>
      <c r="D440" t="s">
        <v>18</v>
      </c>
      <c r="E440" t="s">
        <v>1543</v>
      </c>
      <c r="F440" t="s">
        <v>18</v>
      </c>
      <c r="G440" t="s">
        <v>1544</v>
      </c>
    </row>
    <row r="441" spans="1:7" x14ac:dyDescent="0.3">
      <c r="A441">
        <v>441</v>
      </c>
      <c r="B441" t="s">
        <v>1545</v>
      </c>
      <c r="C441" t="s">
        <v>1546</v>
      </c>
      <c r="D441" t="s">
        <v>18</v>
      </c>
      <c r="E441" t="s">
        <v>1547</v>
      </c>
      <c r="F441" t="s">
        <v>18</v>
      </c>
      <c r="G441" t="s">
        <v>1548</v>
      </c>
    </row>
    <row r="442" spans="1:7" x14ac:dyDescent="0.3">
      <c r="A442">
        <v>442</v>
      </c>
      <c r="B442" t="s">
        <v>1549</v>
      </c>
      <c r="C442" t="s">
        <v>1550</v>
      </c>
      <c r="D442" t="s">
        <v>18</v>
      </c>
      <c r="E442" t="s">
        <v>1551</v>
      </c>
      <c r="F442" t="s">
        <v>18</v>
      </c>
      <c r="G442" t="s">
        <v>1552</v>
      </c>
    </row>
    <row r="443" spans="1:7" x14ac:dyDescent="0.3">
      <c r="A443">
        <v>443</v>
      </c>
      <c r="B443" t="s">
        <v>1553</v>
      </c>
      <c r="C443" t="s">
        <v>1554</v>
      </c>
      <c r="D443" t="s">
        <v>18</v>
      </c>
      <c r="E443" t="s">
        <v>1555</v>
      </c>
      <c r="F443" t="s">
        <v>18</v>
      </c>
      <c r="G443" t="s">
        <v>1556</v>
      </c>
    </row>
    <row r="444" spans="1:7" x14ac:dyDescent="0.3">
      <c r="A444">
        <v>444</v>
      </c>
      <c r="B444" t="s">
        <v>1557</v>
      </c>
      <c r="C444" t="s">
        <v>1558</v>
      </c>
      <c r="D444" t="s">
        <v>18</v>
      </c>
      <c r="E444" t="s">
        <v>1559</v>
      </c>
      <c r="F444" t="s">
        <v>18</v>
      </c>
      <c r="G444" t="s">
        <v>1560</v>
      </c>
    </row>
    <row r="445" spans="1:7" x14ac:dyDescent="0.3">
      <c r="A445">
        <v>445</v>
      </c>
      <c r="B445" t="s">
        <v>1561</v>
      </c>
      <c r="C445" t="s">
        <v>1562</v>
      </c>
      <c r="D445" t="s">
        <v>18</v>
      </c>
      <c r="E445" t="s">
        <v>1563</v>
      </c>
      <c r="F445" t="s">
        <v>18</v>
      </c>
      <c r="G445" t="s">
        <v>1564</v>
      </c>
    </row>
    <row r="446" spans="1:7" x14ac:dyDescent="0.3">
      <c r="A446">
        <v>446</v>
      </c>
      <c r="B446" t="s">
        <v>1565</v>
      </c>
      <c r="C446" t="s">
        <v>1566</v>
      </c>
      <c r="D446" t="s">
        <v>18</v>
      </c>
      <c r="E446" t="s">
        <v>1567</v>
      </c>
      <c r="F446" t="s">
        <v>18</v>
      </c>
      <c r="G446" t="s">
        <v>1568</v>
      </c>
    </row>
    <row r="447" spans="1:7" x14ac:dyDescent="0.3">
      <c r="A447">
        <v>447</v>
      </c>
      <c r="B447" t="s">
        <v>1569</v>
      </c>
      <c r="C447" t="s">
        <v>1570</v>
      </c>
      <c r="D447" t="s">
        <v>18</v>
      </c>
      <c r="E447" t="s">
        <v>18</v>
      </c>
      <c r="F447" t="s">
        <v>18</v>
      </c>
      <c r="G447" t="s">
        <v>1571</v>
      </c>
    </row>
    <row r="448" spans="1:7" x14ac:dyDescent="0.3">
      <c r="A448">
        <v>448</v>
      </c>
      <c r="B448" t="s">
        <v>1572</v>
      </c>
      <c r="C448" t="s">
        <v>1573</v>
      </c>
      <c r="D448" t="s">
        <v>18</v>
      </c>
      <c r="E448" t="s">
        <v>1574</v>
      </c>
      <c r="F448" t="s">
        <v>18</v>
      </c>
      <c r="G448" t="s">
        <v>1575</v>
      </c>
    </row>
    <row r="449" spans="1:7" x14ac:dyDescent="0.3">
      <c r="A449">
        <v>449</v>
      </c>
      <c r="B449" t="s">
        <v>1576</v>
      </c>
      <c r="C449" t="s">
        <v>1577</v>
      </c>
      <c r="D449" t="s">
        <v>18</v>
      </c>
      <c r="E449" t="s">
        <v>1578</v>
      </c>
      <c r="F449" t="s">
        <v>18</v>
      </c>
      <c r="G449" t="s">
        <v>18</v>
      </c>
    </row>
    <row r="450" spans="1:7" x14ac:dyDescent="0.3">
      <c r="A450">
        <v>450</v>
      </c>
      <c r="B450" t="s">
        <v>1579</v>
      </c>
      <c r="C450" t="s">
        <v>1580</v>
      </c>
      <c r="D450" t="s">
        <v>18</v>
      </c>
      <c r="E450" t="s">
        <v>18</v>
      </c>
      <c r="F450" t="s">
        <v>18</v>
      </c>
      <c r="G450" t="s">
        <v>18</v>
      </c>
    </row>
    <row r="451" spans="1:7" x14ac:dyDescent="0.3">
      <c r="A451">
        <v>451</v>
      </c>
      <c r="B451" t="s">
        <v>1581</v>
      </c>
      <c r="C451" t="s">
        <v>1582</v>
      </c>
      <c r="D451" t="s">
        <v>18</v>
      </c>
      <c r="E451" t="s">
        <v>18</v>
      </c>
      <c r="F451" t="s">
        <v>18</v>
      </c>
      <c r="G451" t="s">
        <v>18</v>
      </c>
    </row>
    <row r="452" spans="1:7" x14ac:dyDescent="0.3">
      <c r="A452">
        <v>452</v>
      </c>
      <c r="B452" t="s">
        <v>1583</v>
      </c>
      <c r="C452" t="s">
        <v>1584</v>
      </c>
      <c r="D452">
        <v>19736</v>
      </c>
      <c r="E452" t="s">
        <v>493</v>
      </c>
      <c r="F452" t="s">
        <v>18</v>
      </c>
      <c r="G452" t="s">
        <v>1585</v>
      </c>
    </row>
    <row r="453" spans="1:7" x14ac:dyDescent="0.3">
      <c r="A453">
        <v>453</v>
      </c>
      <c r="B453" t="s">
        <v>1586</v>
      </c>
      <c r="C453" t="s">
        <v>1587</v>
      </c>
      <c r="D453" t="s">
        <v>18</v>
      </c>
      <c r="E453" t="s">
        <v>1588</v>
      </c>
      <c r="F453" t="s">
        <v>18</v>
      </c>
      <c r="G453" t="s">
        <v>503</v>
      </c>
    </row>
    <row r="454" spans="1:7" x14ac:dyDescent="0.3">
      <c r="A454">
        <v>454</v>
      </c>
      <c r="B454" t="s">
        <v>1589</v>
      </c>
      <c r="C454" t="s">
        <v>1590</v>
      </c>
      <c r="D454">
        <v>18632</v>
      </c>
      <c r="E454" t="s">
        <v>1591</v>
      </c>
      <c r="F454" t="s">
        <v>18</v>
      </c>
      <c r="G454" t="s">
        <v>1592</v>
      </c>
    </row>
    <row r="455" spans="1:7" x14ac:dyDescent="0.3">
      <c r="A455">
        <v>455</v>
      </c>
      <c r="B455" t="s">
        <v>1593</v>
      </c>
      <c r="C455" t="s">
        <v>1594</v>
      </c>
      <c r="D455" t="s">
        <v>18</v>
      </c>
      <c r="E455" t="s">
        <v>1595</v>
      </c>
      <c r="F455" t="s">
        <v>18</v>
      </c>
      <c r="G455" t="s">
        <v>1596</v>
      </c>
    </row>
    <row r="456" spans="1:7" x14ac:dyDescent="0.3">
      <c r="A456">
        <v>456</v>
      </c>
      <c r="B456" t="s">
        <v>1597</v>
      </c>
      <c r="C456" t="s">
        <v>1598</v>
      </c>
      <c r="D456" t="s">
        <v>18</v>
      </c>
      <c r="E456" t="s">
        <v>1599</v>
      </c>
      <c r="F456" t="s">
        <v>18</v>
      </c>
      <c r="G456" t="s">
        <v>1600</v>
      </c>
    </row>
    <row r="457" spans="1:7" x14ac:dyDescent="0.3">
      <c r="A457">
        <v>457</v>
      </c>
      <c r="B457" t="s">
        <v>1601</v>
      </c>
      <c r="C457" t="s">
        <v>1602</v>
      </c>
      <c r="D457" t="s">
        <v>1603</v>
      </c>
      <c r="E457" t="s">
        <v>18</v>
      </c>
      <c r="F457" t="s">
        <v>18</v>
      </c>
      <c r="G457" t="s">
        <v>1604</v>
      </c>
    </row>
    <row r="458" spans="1:7" x14ac:dyDescent="0.3">
      <c r="A458">
        <v>458</v>
      </c>
      <c r="B458" t="s">
        <v>1605</v>
      </c>
      <c r="C458" t="s">
        <v>1606</v>
      </c>
      <c r="D458">
        <v>100275</v>
      </c>
      <c r="E458" t="s">
        <v>1607</v>
      </c>
      <c r="F458" t="s">
        <v>18</v>
      </c>
      <c r="G458" t="s">
        <v>647</v>
      </c>
    </row>
    <row r="459" spans="1:7" x14ac:dyDescent="0.3">
      <c r="A459">
        <v>459</v>
      </c>
      <c r="B459" t="s">
        <v>1608</v>
      </c>
      <c r="C459" t="s">
        <v>1609</v>
      </c>
      <c r="D459" t="s">
        <v>18</v>
      </c>
      <c r="E459" t="s">
        <v>1610</v>
      </c>
      <c r="F459" t="s">
        <v>18</v>
      </c>
      <c r="G459" t="s">
        <v>1611</v>
      </c>
    </row>
    <row r="460" spans="1:7" x14ac:dyDescent="0.3">
      <c r="A460">
        <v>460</v>
      </c>
      <c r="B460" t="s">
        <v>1612</v>
      </c>
      <c r="C460" t="s">
        <v>1613</v>
      </c>
      <c r="D460" t="s">
        <v>18</v>
      </c>
      <c r="E460" t="s">
        <v>1614</v>
      </c>
      <c r="F460" t="s">
        <v>18</v>
      </c>
      <c r="G460" t="s">
        <v>1615</v>
      </c>
    </row>
    <row r="461" spans="1:7" x14ac:dyDescent="0.3">
      <c r="A461">
        <v>461</v>
      </c>
      <c r="B461" t="s">
        <v>1616</v>
      </c>
      <c r="C461" t="s">
        <v>1617</v>
      </c>
      <c r="D461" t="s">
        <v>18</v>
      </c>
      <c r="E461" t="s">
        <v>1618</v>
      </c>
      <c r="F461" t="s">
        <v>18</v>
      </c>
      <c r="G461" t="s">
        <v>173</v>
      </c>
    </row>
    <row r="462" spans="1:7" x14ac:dyDescent="0.3">
      <c r="A462">
        <v>462</v>
      </c>
      <c r="B462" t="s">
        <v>1619</v>
      </c>
      <c r="C462" t="s">
        <v>1620</v>
      </c>
      <c r="D462" t="s">
        <v>18</v>
      </c>
      <c r="E462" t="s">
        <v>1621</v>
      </c>
      <c r="F462" t="s">
        <v>18</v>
      </c>
      <c r="G462" t="s">
        <v>1622</v>
      </c>
    </row>
    <row r="463" spans="1:7" x14ac:dyDescent="0.3">
      <c r="A463">
        <v>463</v>
      </c>
      <c r="B463" t="s">
        <v>1623</v>
      </c>
      <c r="C463" t="s">
        <v>1624</v>
      </c>
      <c r="D463">
        <v>95414</v>
      </c>
      <c r="E463" t="s">
        <v>1625</v>
      </c>
      <c r="F463" t="s">
        <v>18</v>
      </c>
      <c r="G463" t="s">
        <v>1626</v>
      </c>
    </row>
    <row r="464" spans="1:7" x14ac:dyDescent="0.3">
      <c r="A464">
        <v>464</v>
      </c>
      <c r="B464" t="s">
        <v>1627</v>
      </c>
      <c r="C464" t="s">
        <v>1628</v>
      </c>
      <c r="D464" t="s">
        <v>18</v>
      </c>
      <c r="E464" t="s">
        <v>1629</v>
      </c>
      <c r="F464" t="s">
        <v>18</v>
      </c>
      <c r="G464" t="s">
        <v>1630</v>
      </c>
    </row>
    <row r="465" spans="1:7" x14ac:dyDescent="0.3">
      <c r="A465">
        <v>465</v>
      </c>
      <c r="B465" t="s">
        <v>1631</v>
      </c>
      <c r="C465" t="s">
        <v>1632</v>
      </c>
      <c r="D465">
        <v>52583</v>
      </c>
      <c r="E465" t="s">
        <v>18</v>
      </c>
      <c r="F465" t="s">
        <v>18</v>
      </c>
      <c r="G465" t="s">
        <v>1633</v>
      </c>
    </row>
    <row r="466" spans="1:7" x14ac:dyDescent="0.3">
      <c r="A466">
        <v>466</v>
      </c>
      <c r="B466" t="s">
        <v>1634</v>
      </c>
      <c r="C466" t="s">
        <v>1635</v>
      </c>
      <c r="D466">
        <v>45685</v>
      </c>
      <c r="E466" t="s">
        <v>1636</v>
      </c>
      <c r="F466" t="s">
        <v>18</v>
      </c>
      <c r="G466" t="s">
        <v>1637</v>
      </c>
    </row>
    <row r="467" spans="1:7" x14ac:dyDescent="0.3">
      <c r="A467">
        <v>467</v>
      </c>
      <c r="B467" t="s">
        <v>1638</v>
      </c>
      <c r="C467" t="s">
        <v>1639</v>
      </c>
      <c r="D467" t="s">
        <v>18</v>
      </c>
      <c r="E467" t="s">
        <v>1640</v>
      </c>
      <c r="F467" t="s">
        <v>18</v>
      </c>
      <c r="G467" t="s">
        <v>202</v>
      </c>
    </row>
    <row r="468" spans="1:7" x14ac:dyDescent="0.3">
      <c r="A468">
        <v>468</v>
      </c>
      <c r="B468" t="s">
        <v>1641</v>
      </c>
      <c r="C468" t="s">
        <v>1642</v>
      </c>
      <c r="D468" t="s">
        <v>18</v>
      </c>
      <c r="E468" t="s">
        <v>1643</v>
      </c>
      <c r="F468" t="s">
        <v>18</v>
      </c>
      <c r="G468" t="s">
        <v>202</v>
      </c>
    </row>
    <row r="469" spans="1:7" x14ac:dyDescent="0.3">
      <c r="A469">
        <v>469</v>
      </c>
      <c r="B469" t="s">
        <v>1644</v>
      </c>
      <c r="C469" t="s">
        <v>1645</v>
      </c>
      <c r="D469">
        <v>72760</v>
      </c>
      <c r="E469" t="s">
        <v>1646</v>
      </c>
      <c r="F469" t="s">
        <v>18</v>
      </c>
      <c r="G469" t="s">
        <v>1647</v>
      </c>
    </row>
    <row r="470" spans="1:7" x14ac:dyDescent="0.3">
      <c r="A470">
        <v>470</v>
      </c>
      <c r="B470" t="s">
        <v>1648</v>
      </c>
      <c r="C470" t="s">
        <v>1649</v>
      </c>
      <c r="D470" t="s">
        <v>18</v>
      </c>
      <c r="E470" t="s">
        <v>18</v>
      </c>
      <c r="F470" t="s">
        <v>18</v>
      </c>
      <c r="G470" t="s">
        <v>18</v>
      </c>
    </row>
    <row r="471" spans="1:7" x14ac:dyDescent="0.3">
      <c r="A471">
        <v>471</v>
      </c>
      <c r="B471" t="s">
        <v>1650</v>
      </c>
      <c r="C471" t="s">
        <v>1651</v>
      </c>
      <c r="D471">
        <v>7208</v>
      </c>
      <c r="E471" t="s">
        <v>1652</v>
      </c>
      <c r="F471" t="s">
        <v>18</v>
      </c>
      <c r="G471" t="s">
        <v>1653</v>
      </c>
    </row>
    <row r="472" spans="1:7" x14ac:dyDescent="0.3">
      <c r="A472">
        <v>472</v>
      </c>
      <c r="B472" t="s">
        <v>1654</v>
      </c>
      <c r="C472" t="s">
        <v>1655</v>
      </c>
      <c r="D472">
        <v>21318</v>
      </c>
      <c r="E472" t="s">
        <v>1656</v>
      </c>
      <c r="F472" t="s">
        <v>18</v>
      </c>
      <c r="G472" t="s">
        <v>1657</v>
      </c>
    </row>
    <row r="473" spans="1:7" x14ac:dyDescent="0.3">
      <c r="A473">
        <v>473</v>
      </c>
      <c r="B473" t="s">
        <v>1658</v>
      </c>
      <c r="C473" t="s">
        <v>1659</v>
      </c>
      <c r="D473" t="s">
        <v>18</v>
      </c>
      <c r="E473" t="s">
        <v>1660</v>
      </c>
      <c r="F473" t="s">
        <v>18</v>
      </c>
      <c r="G473" t="s">
        <v>1661</v>
      </c>
    </row>
    <row r="474" spans="1:7" x14ac:dyDescent="0.3">
      <c r="A474">
        <v>474</v>
      </c>
      <c r="B474" t="s">
        <v>1662</v>
      </c>
      <c r="C474" t="s">
        <v>1663</v>
      </c>
      <c r="D474" t="s">
        <v>18</v>
      </c>
      <c r="E474" t="s">
        <v>259</v>
      </c>
      <c r="F474" t="s">
        <v>18</v>
      </c>
      <c r="G474" t="s">
        <v>260</v>
      </c>
    </row>
    <row r="475" spans="1:7" x14ac:dyDescent="0.3">
      <c r="A475">
        <v>475</v>
      </c>
      <c r="B475" t="s">
        <v>1664</v>
      </c>
      <c r="C475" t="s">
        <v>1665</v>
      </c>
      <c r="D475" t="s">
        <v>18</v>
      </c>
      <c r="E475" t="s">
        <v>847</v>
      </c>
      <c r="F475" t="s">
        <v>18</v>
      </c>
      <c r="G475" t="s">
        <v>848</v>
      </c>
    </row>
    <row r="476" spans="1:7" x14ac:dyDescent="0.3">
      <c r="A476">
        <v>476</v>
      </c>
      <c r="B476" t="s">
        <v>1666</v>
      </c>
      <c r="C476" t="s">
        <v>1667</v>
      </c>
      <c r="D476" t="s">
        <v>18</v>
      </c>
      <c r="E476" t="s">
        <v>1668</v>
      </c>
      <c r="F476" t="s">
        <v>18</v>
      </c>
      <c r="G476" t="s">
        <v>1669</v>
      </c>
    </row>
    <row r="477" spans="1:7" x14ac:dyDescent="0.3">
      <c r="A477">
        <v>477</v>
      </c>
      <c r="B477" t="s">
        <v>1670</v>
      </c>
      <c r="C477" t="s">
        <v>1671</v>
      </c>
      <c r="D477" t="s">
        <v>18</v>
      </c>
      <c r="E477" t="s">
        <v>1672</v>
      </c>
      <c r="F477" t="s">
        <v>18</v>
      </c>
      <c r="G477" t="s">
        <v>1673</v>
      </c>
    </row>
    <row r="478" spans="1:7" x14ac:dyDescent="0.3">
      <c r="A478">
        <v>478</v>
      </c>
      <c r="B478" t="s">
        <v>1674</v>
      </c>
      <c r="C478" t="s">
        <v>1675</v>
      </c>
      <c r="D478" t="s">
        <v>18</v>
      </c>
      <c r="E478" t="s">
        <v>1676</v>
      </c>
      <c r="F478" t="s">
        <v>18</v>
      </c>
      <c r="G478" t="s">
        <v>1677</v>
      </c>
    </row>
    <row r="479" spans="1:7" x14ac:dyDescent="0.3">
      <c r="A479">
        <v>479</v>
      </c>
      <c r="B479" t="s">
        <v>1678</v>
      </c>
      <c r="C479" t="s">
        <v>1679</v>
      </c>
      <c r="D479">
        <v>76808</v>
      </c>
      <c r="E479" t="s">
        <v>1680</v>
      </c>
      <c r="F479" t="s">
        <v>18</v>
      </c>
      <c r="G479" t="s">
        <v>1681</v>
      </c>
    </row>
    <row r="480" spans="1:7" x14ac:dyDescent="0.3">
      <c r="A480">
        <v>480</v>
      </c>
      <c r="B480" t="s">
        <v>1682</v>
      </c>
      <c r="C480" t="s">
        <v>1683</v>
      </c>
      <c r="D480">
        <v>98744</v>
      </c>
      <c r="E480" t="s">
        <v>1684</v>
      </c>
      <c r="F480" t="s">
        <v>18</v>
      </c>
      <c r="G480" t="s">
        <v>1685</v>
      </c>
    </row>
    <row r="481" spans="1:7" x14ac:dyDescent="0.3">
      <c r="A481">
        <v>481</v>
      </c>
      <c r="B481" t="s">
        <v>1686</v>
      </c>
      <c r="C481" t="s">
        <v>1687</v>
      </c>
      <c r="D481">
        <v>41580</v>
      </c>
      <c r="E481" t="s">
        <v>1688</v>
      </c>
      <c r="F481" t="s">
        <v>18</v>
      </c>
      <c r="G481" t="s">
        <v>1689</v>
      </c>
    </row>
    <row r="482" spans="1:7" x14ac:dyDescent="0.3">
      <c r="A482">
        <v>482</v>
      </c>
      <c r="B482" t="s">
        <v>1690</v>
      </c>
      <c r="C482" t="s">
        <v>1691</v>
      </c>
      <c r="D482" t="s">
        <v>18</v>
      </c>
      <c r="E482" t="s">
        <v>1692</v>
      </c>
      <c r="F482" t="s">
        <v>18</v>
      </c>
      <c r="G482" t="s">
        <v>313</v>
      </c>
    </row>
    <row r="483" spans="1:7" x14ac:dyDescent="0.3">
      <c r="A483">
        <v>483</v>
      </c>
      <c r="B483" t="s">
        <v>1693</v>
      </c>
      <c r="C483" t="s">
        <v>1694</v>
      </c>
      <c r="D483" t="s">
        <v>18</v>
      </c>
      <c r="E483" t="s">
        <v>1695</v>
      </c>
      <c r="F483" t="s">
        <v>18</v>
      </c>
      <c r="G483" t="s">
        <v>1696</v>
      </c>
    </row>
    <row r="484" spans="1:7" x14ac:dyDescent="0.3">
      <c r="A484">
        <v>484</v>
      </c>
      <c r="B484" t="s">
        <v>1697</v>
      </c>
      <c r="C484" t="s">
        <v>1698</v>
      </c>
      <c r="D484" t="s">
        <v>18</v>
      </c>
      <c r="E484" t="s">
        <v>1699</v>
      </c>
      <c r="F484" t="s">
        <v>18</v>
      </c>
      <c r="G484" t="s">
        <v>1696</v>
      </c>
    </row>
    <row r="485" spans="1:7" x14ac:dyDescent="0.3">
      <c r="A485">
        <v>485</v>
      </c>
      <c r="B485" t="s">
        <v>1700</v>
      </c>
      <c r="C485" t="s">
        <v>1701</v>
      </c>
      <c r="D485" t="s">
        <v>18</v>
      </c>
      <c r="E485" t="s">
        <v>1702</v>
      </c>
      <c r="F485" t="s">
        <v>18</v>
      </c>
      <c r="G485" t="s">
        <v>1696</v>
      </c>
    </row>
    <row r="486" spans="1:7" x14ac:dyDescent="0.3">
      <c r="A486">
        <v>486</v>
      </c>
      <c r="B486" t="s">
        <v>1703</v>
      </c>
      <c r="C486" t="s">
        <v>1704</v>
      </c>
      <c r="D486" t="s">
        <v>18</v>
      </c>
      <c r="E486" t="s">
        <v>1705</v>
      </c>
      <c r="F486" t="s">
        <v>18</v>
      </c>
      <c r="G486" t="s">
        <v>1696</v>
      </c>
    </row>
    <row r="487" spans="1:7" x14ac:dyDescent="0.3">
      <c r="A487">
        <v>487</v>
      </c>
      <c r="B487" t="s">
        <v>1706</v>
      </c>
      <c r="C487" t="s">
        <v>1707</v>
      </c>
      <c r="D487" t="s">
        <v>18</v>
      </c>
      <c r="E487" t="s">
        <v>1708</v>
      </c>
      <c r="F487" t="s">
        <v>18</v>
      </c>
      <c r="G487" t="s">
        <v>1709</v>
      </c>
    </row>
    <row r="488" spans="1:7" x14ac:dyDescent="0.3">
      <c r="A488">
        <v>488</v>
      </c>
      <c r="B488" t="s">
        <v>1710</v>
      </c>
      <c r="C488" t="s">
        <v>1711</v>
      </c>
      <c r="D488" t="s">
        <v>18</v>
      </c>
      <c r="E488" t="s">
        <v>1712</v>
      </c>
      <c r="F488" t="s">
        <v>18</v>
      </c>
      <c r="G488" t="s">
        <v>18</v>
      </c>
    </row>
    <row r="489" spans="1:7" x14ac:dyDescent="0.3">
      <c r="A489">
        <v>489</v>
      </c>
      <c r="B489" t="s">
        <v>1713</v>
      </c>
      <c r="C489" t="s">
        <v>1714</v>
      </c>
      <c r="D489" t="s">
        <v>18</v>
      </c>
      <c r="E489" t="s">
        <v>1715</v>
      </c>
      <c r="F489" t="s">
        <v>18</v>
      </c>
      <c r="G489" t="s">
        <v>1716</v>
      </c>
    </row>
    <row r="490" spans="1:7" x14ac:dyDescent="0.3">
      <c r="A490">
        <v>490</v>
      </c>
      <c r="B490" t="s">
        <v>1717</v>
      </c>
      <c r="C490" t="s">
        <v>1718</v>
      </c>
      <c r="D490" t="s">
        <v>18</v>
      </c>
      <c r="E490" t="s">
        <v>1719</v>
      </c>
      <c r="F490" t="s">
        <v>18</v>
      </c>
      <c r="G490" t="s">
        <v>18</v>
      </c>
    </row>
    <row r="491" spans="1:7" x14ac:dyDescent="0.3">
      <c r="A491">
        <v>491</v>
      </c>
      <c r="B491" t="s">
        <v>1720</v>
      </c>
      <c r="C491" t="s">
        <v>1721</v>
      </c>
      <c r="D491" t="s">
        <v>18</v>
      </c>
      <c r="E491" t="s">
        <v>1722</v>
      </c>
      <c r="F491" t="s">
        <v>18</v>
      </c>
      <c r="G491" t="s">
        <v>1723</v>
      </c>
    </row>
    <row r="492" spans="1:7" x14ac:dyDescent="0.3">
      <c r="A492">
        <v>492</v>
      </c>
      <c r="B492" t="s">
        <v>1724</v>
      </c>
      <c r="C492" t="s">
        <v>1725</v>
      </c>
      <c r="D492" t="s">
        <v>18</v>
      </c>
      <c r="E492" t="s">
        <v>1726</v>
      </c>
      <c r="F492" t="s">
        <v>18</v>
      </c>
      <c r="G492" t="s">
        <v>1727</v>
      </c>
    </row>
    <row r="493" spans="1:7" x14ac:dyDescent="0.3">
      <c r="A493">
        <v>493</v>
      </c>
      <c r="B493" t="s">
        <v>1728</v>
      </c>
      <c r="C493" t="s">
        <v>1729</v>
      </c>
      <c r="D493">
        <v>38884</v>
      </c>
      <c r="E493" t="s">
        <v>1730</v>
      </c>
      <c r="F493" t="s">
        <v>18</v>
      </c>
      <c r="G493" t="s">
        <v>1731</v>
      </c>
    </row>
    <row r="494" spans="1:7" x14ac:dyDescent="0.3">
      <c r="A494">
        <v>494</v>
      </c>
      <c r="B494" t="s">
        <v>1732</v>
      </c>
      <c r="C494" t="s">
        <v>1733</v>
      </c>
      <c r="D494">
        <v>58101</v>
      </c>
      <c r="E494" t="s">
        <v>1734</v>
      </c>
      <c r="F494" t="s">
        <v>18</v>
      </c>
      <c r="G494" t="s">
        <v>1735</v>
      </c>
    </row>
    <row r="495" spans="1:7" x14ac:dyDescent="0.3">
      <c r="A495">
        <v>495</v>
      </c>
      <c r="B495" t="s">
        <v>1736</v>
      </c>
      <c r="C495" t="s">
        <v>1737</v>
      </c>
      <c r="D495">
        <v>42876</v>
      </c>
      <c r="E495" t="s">
        <v>1738</v>
      </c>
      <c r="F495" t="s">
        <v>18</v>
      </c>
      <c r="G495" t="s">
        <v>1739</v>
      </c>
    </row>
    <row r="496" spans="1:7" x14ac:dyDescent="0.3">
      <c r="A496">
        <v>496</v>
      </c>
      <c r="B496" t="s">
        <v>1740</v>
      </c>
      <c r="C496" t="s">
        <v>1741</v>
      </c>
      <c r="D496" t="s">
        <v>18</v>
      </c>
      <c r="E496" t="s">
        <v>493</v>
      </c>
      <c r="F496" t="s">
        <v>18</v>
      </c>
      <c r="G496" t="s">
        <v>459</v>
      </c>
    </row>
    <row r="497" spans="1:7" x14ac:dyDescent="0.3">
      <c r="A497">
        <v>497</v>
      </c>
      <c r="B497" t="s">
        <v>1742</v>
      </c>
      <c r="C497" t="s">
        <v>1743</v>
      </c>
      <c r="D497" t="s">
        <v>18</v>
      </c>
      <c r="E497" t="s">
        <v>1744</v>
      </c>
      <c r="F497" t="s">
        <v>18</v>
      </c>
      <c r="G497" t="s">
        <v>1745</v>
      </c>
    </row>
    <row r="498" spans="1:7" x14ac:dyDescent="0.3">
      <c r="A498">
        <v>498</v>
      </c>
      <c r="B498" t="s">
        <v>1746</v>
      </c>
      <c r="C498" t="s">
        <v>1747</v>
      </c>
      <c r="D498" t="s">
        <v>18</v>
      </c>
      <c r="E498" t="s">
        <v>1748</v>
      </c>
      <c r="F498" t="s">
        <v>18</v>
      </c>
      <c r="G498" t="s">
        <v>1749</v>
      </c>
    </row>
    <row r="499" spans="1:7" x14ac:dyDescent="0.3">
      <c r="A499">
        <v>499</v>
      </c>
      <c r="B499" t="s">
        <v>1750</v>
      </c>
      <c r="C499" t="s">
        <v>1751</v>
      </c>
      <c r="D499">
        <v>85967</v>
      </c>
      <c r="E499" t="s">
        <v>1752</v>
      </c>
      <c r="F499" t="s">
        <v>18</v>
      </c>
      <c r="G499" t="s">
        <v>1753</v>
      </c>
    </row>
    <row r="500" spans="1:7" x14ac:dyDescent="0.3">
      <c r="A500">
        <v>500</v>
      </c>
      <c r="B500" t="s">
        <v>1754</v>
      </c>
      <c r="C500" t="s">
        <v>1755</v>
      </c>
      <c r="D500">
        <v>80550</v>
      </c>
      <c r="E500" t="s">
        <v>1756</v>
      </c>
      <c r="F500" t="s">
        <v>18</v>
      </c>
      <c r="G500" t="s">
        <v>18</v>
      </c>
    </row>
    <row r="501" spans="1:7" x14ac:dyDescent="0.3">
      <c r="A501">
        <v>501</v>
      </c>
      <c r="B501" t="s">
        <v>1757</v>
      </c>
      <c r="C501" t="s">
        <v>1758</v>
      </c>
      <c r="D501" t="s">
        <v>18</v>
      </c>
      <c r="E501" t="s">
        <v>18</v>
      </c>
      <c r="F501" t="s">
        <v>18</v>
      </c>
      <c r="G501" t="s">
        <v>18</v>
      </c>
    </row>
    <row r="502" spans="1:7" x14ac:dyDescent="0.3">
      <c r="A502">
        <v>502</v>
      </c>
      <c r="B502" t="s">
        <v>1759</v>
      </c>
      <c r="C502" t="s">
        <v>1760</v>
      </c>
      <c r="D502" t="s">
        <v>18</v>
      </c>
      <c r="E502" t="s">
        <v>1761</v>
      </c>
      <c r="F502" t="s">
        <v>18</v>
      </c>
      <c r="G502" t="s">
        <v>1762</v>
      </c>
    </row>
    <row r="503" spans="1:7" x14ac:dyDescent="0.3">
      <c r="A503">
        <v>503</v>
      </c>
      <c r="B503" t="s">
        <v>1763</v>
      </c>
      <c r="C503" t="s">
        <v>1764</v>
      </c>
      <c r="D503">
        <v>17167</v>
      </c>
      <c r="E503" t="s">
        <v>1765</v>
      </c>
      <c r="F503" t="s">
        <v>18</v>
      </c>
      <c r="G503" t="s">
        <v>1766</v>
      </c>
    </row>
    <row r="504" spans="1:7" x14ac:dyDescent="0.3">
      <c r="A504">
        <v>504</v>
      </c>
      <c r="B504" t="s">
        <v>1767</v>
      </c>
      <c r="C504" t="s">
        <v>1768</v>
      </c>
      <c r="D504" t="s">
        <v>18</v>
      </c>
      <c r="E504" t="s">
        <v>1769</v>
      </c>
      <c r="F504" t="s">
        <v>18</v>
      </c>
      <c r="G504" t="s">
        <v>1770</v>
      </c>
    </row>
    <row r="505" spans="1:7" x14ac:dyDescent="0.3">
      <c r="A505">
        <v>505</v>
      </c>
      <c r="B505" t="s">
        <v>1771</v>
      </c>
      <c r="C505" t="s">
        <v>1772</v>
      </c>
      <c r="D505">
        <v>38407</v>
      </c>
      <c r="E505" t="s">
        <v>1773</v>
      </c>
      <c r="F505" t="s">
        <v>18</v>
      </c>
      <c r="G505" t="s">
        <v>1774</v>
      </c>
    </row>
    <row r="506" spans="1:7" x14ac:dyDescent="0.3">
      <c r="A506">
        <v>506</v>
      </c>
      <c r="B506" t="s">
        <v>1775</v>
      </c>
      <c r="C506" t="s">
        <v>1776</v>
      </c>
      <c r="D506" t="s">
        <v>1777</v>
      </c>
      <c r="E506" t="s">
        <v>1778</v>
      </c>
      <c r="F506" t="s">
        <v>18</v>
      </c>
      <c r="G506" t="s">
        <v>1063</v>
      </c>
    </row>
    <row r="507" spans="1:7" x14ac:dyDescent="0.3">
      <c r="A507">
        <v>507</v>
      </c>
      <c r="B507" t="s">
        <v>1779</v>
      </c>
      <c r="C507" t="s">
        <v>1780</v>
      </c>
      <c r="D507" t="s">
        <v>18</v>
      </c>
      <c r="E507" t="s">
        <v>1781</v>
      </c>
      <c r="F507" t="s">
        <v>18</v>
      </c>
      <c r="G507" t="s">
        <v>1696</v>
      </c>
    </row>
    <row r="508" spans="1:7" x14ac:dyDescent="0.3">
      <c r="A508">
        <v>508</v>
      </c>
      <c r="B508" t="s">
        <v>1782</v>
      </c>
      <c r="C508" t="s">
        <v>1783</v>
      </c>
      <c r="D508" t="s">
        <v>18</v>
      </c>
      <c r="E508" t="s">
        <v>1784</v>
      </c>
      <c r="F508" t="s">
        <v>18</v>
      </c>
      <c r="G508" t="s">
        <v>1696</v>
      </c>
    </row>
    <row r="509" spans="1:7" x14ac:dyDescent="0.3">
      <c r="A509">
        <v>509</v>
      </c>
      <c r="B509" t="s">
        <v>1785</v>
      </c>
      <c r="C509" t="s">
        <v>1786</v>
      </c>
      <c r="D509" t="s">
        <v>18</v>
      </c>
      <c r="E509" t="s">
        <v>1787</v>
      </c>
      <c r="F509" t="s">
        <v>18</v>
      </c>
      <c r="G509" t="s">
        <v>1235</v>
      </c>
    </row>
    <row r="510" spans="1:7" x14ac:dyDescent="0.3">
      <c r="A510">
        <v>510</v>
      </c>
      <c r="B510" t="s">
        <v>1788</v>
      </c>
      <c r="C510" t="s">
        <v>1789</v>
      </c>
      <c r="D510">
        <v>24878</v>
      </c>
      <c r="E510" t="s">
        <v>1790</v>
      </c>
      <c r="F510" t="s">
        <v>18</v>
      </c>
      <c r="G510" t="s">
        <v>1791</v>
      </c>
    </row>
    <row r="511" spans="1:7" x14ac:dyDescent="0.3">
      <c r="A511">
        <v>511</v>
      </c>
      <c r="B511" t="s">
        <v>1792</v>
      </c>
      <c r="C511" t="s">
        <v>1793</v>
      </c>
      <c r="D511" t="s">
        <v>18</v>
      </c>
      <c r="E511" t="s">
        <v>1794</v>
      </c>
      <c r="F511" t="s">
        <v>18</v>
      </c>
      <c r="G511" t="s">
        <v>1795</v>
      </c>
    </row>
    <row r="512" spans="1:7" x14ac:dyDescent="0.3">
      <c r="A512">
        <v>512</v>
      </c>
      <c r="B512" t="s">
        <v>1796</v>
      </c>
      <c r="C512" t="s">
        <v>1797</v>
      </c>
      <c r="D512" t="s">
        <v>18</v>
      </c>
      <c r="E512" t="s">
        <v>1798</v>
      </c>
      <c r="F512" t="s">
        <v>18</v>
      </c>
      <c r="G512" t="s">
        <v>1799</v>
      </c>
    </row>
    <row r="513" spans="1:7" x14ac:dyDescent="0.3">
      <c r="A513">
        <v>513</v>
      </c>
      <c r="B513" t="s">
        <v>1800</v>
      </c>
      <c r="C513" t="s">
        <v>1801</v>
      </c>
      <c r="D513">
        <v>46211</v>
      </c>
      <c r="E513" t="s">
        <v>1802</v>
      </c>
      <c r="F513" t="s">
        <v>18</v>
      </c>
      <c r="G513" t="s">
        <v>615</v>
      </c>
    </row>
    <row r="514" spans="1:7" x14ac:dyDescent="0.3">
      <c r="A514">
        <v>514</v>
      </c>
      <c r="B514" t="s">
        <v>1803</v>
      </c>
      <c r="C514" t="s">
        <v>1804</v>
      </c>
      <c r="D514">
        <v>67990</v>
      </c>
      <c r="E514" t="s">
        <v>1805</v>
      </c>
      <c r="F514" t="s">
        <v>18</v>
      </c>
      <c r="G514" t="s">
        <v>1806</v>
      </c>
    </row>
    <row r="515" spans="1:7" x14ac:dyDescent="0.3">
      <c r="A515">
        <v>515</v>
      </c>
      <c r="B515" t="s">
        <v>1807</v>
      </c>
      <c r="C515" t="s">
        <v>1808</v>
      </c>
      <c r="D515" t="s">
        <v>18</v>
      </c>
      <c r="E515" t="s">
        <v>1809</v>
      </c>
      <c r="F515" t="s">
        <v>18</v>
      </c>
      <c r="G515" t="s">
        <v>1810</v>
      </c>
    </row>
    <row r="516" spans="1:7" x14ac:dyDescent="0.3">
      <c r="A516">
        <v>516</v>
      </c>
      <c r="B516" t="s">
        <v>1811</v>
      </c>
      <c r="C516" t="s">
        <v>1812</v>
      </c>
      <c r="D516" t="s">
        <v>18</v>
      </c>
      <c r="E516" t="s">
        <v>1813</v>
      </c>
      <c r="F516" t="s">
        <v>18</v>
      </c>
      <c r="G516" t="s">
        <v>1814</v>
      </c>
    </row>
    <row r="517" spans="1:7" x14ac:dyDescent="0.3">
      <c r="A517">
        <v>517</v>
      </c>
      <c r="B517" t="s">
        <v>1815</v>
      </c>
      <c r="C517" t="s">
        <v>1816</v>
      </c>
      <c r="D517" t="s">
        <v>18</v>
      </c>
      <c r="E517" t="s">
        <v>1817</v>
      </c>
      <c r="F517" t="s">
        <v>18</v>
      </c>
      <c r="G517" t="s">
        <v>1374</v>
      </c>
    </row>
    <row r="518" spans="1:7" x14ac:dyDescent="0.3">
      <c r="A518">
        <v>518</v>
      </c>
      <c r="B518" t="s">
        <v>1818</v>
      </c>
      <c r="C518" t="s">
        <v>1819</v>
      </c>
      <c r="D518" t="s">
        <v>18</v>
      </c>
      <c r="E518" t="s">
        <v>1820</v>
      </c>
      <c r="F518" t="s">
        <v>18</v>
      </c>
      <c r="G518" t="s">
        <v>1407</v>
      </c>
    </row>
    <row r="519" spans="1:7" x14ac:dyDescent="0.3">
      <c r="A519">
        <v>519</v>
      </c>
      <c r="B519" t="s">
        <v>1821</v>
      </c>
      <c r="C519" t="s">
        <v>1822</v>
      </c>
      <c r="D519">
        <v>19806</v>
      </c>
      <c r="E519" t="s">
        <v>1823</v>
      </c>
      <c r="F519" t="s">
        <v>18</v>
      </c>
      <c r="G519" t="s">
        <v>1824</v>
      </c>
    </row>
    <row r="520" spans="1:7" x14ac:dyDescent="0.3">
      <c r="A520">
        <v>520</v>
      </c>
      <c r="B520" t="s">
        <v>1825</v>
      </c>
      <c r="C520" t="s">
        <v>1826</v>
      </c>
      <c r="D520">
        <v>38659</v>
      </c>
      <c r="E520" t="s">
        <v>1827</v>
      </c>
      <c r="F520" t="s">
        <v>18</v>
      </c>
      <c r="G520" t="s">
        <v>1828</v>
      </c>
    </row>
    <row r="521" spans="1:7" x14ac:dyDescent="0.3">
      <c r="A521">
        <v>521</v>
      </c>
      <c r="B521" t="s">
        <v>1829</v>
      </c>
      <c r="C521" t="s">
        <v>1830</v>
      </c>
      <c r="D521">
        <v>28168</v>
      </c>
      <c r="E521" t="s">
        <v>1831</v>
      </c>
      <c r="F521" t="s">
        <v>18</v>
      </c>
      <c r="G521" t="s">
        <v>1832</v>
      </c>
    </row>
    <row r="522" spans="1:7" x14ac:dyDescent="0.3">
      <c r="A522">
        <v>522</v>
      </c>
      <c r="B522" t="s">
        <v>1833</v>
      </c>
      <c r="C522" t="s">
        <v>1834</v>
      </c>
      <c r="D522" t="s">
        <v>18</v>
      </c>
      <c r="E522" t="s">
        <v>1835</v>
      </c>
      <c r="F522" t="s">
        <v>18</v>
      </c>
      <c r="G522" t="s">
        <v>1836</v>
      </c>
    </row>
    <row r="523" spans="1:7" x14ac:dyDescent="0.3">
      <c r="A523">
        <v>523</v>
      </c>
      <c r="B523" t="s">
        <v>1837</v>
      </c>
      <c r="C523" t="s">
        <v>1838</v>
      </c>
      <c r="D523" t="s">
        <v>18</v>
      </c>
      <c r="E523" t="s">
        <v>1839</v>
      </c>
      <c r="F523" t="s">
        <v>18</v>
      </c>
      <c r="G523" t="s">
        <v>1327</v>
      </c>
    </row>
    <row r="524" spans="1:7" x14ac:dyDescent="0.3">
      <c r="A524">
        <v>524</v>
      </c>
      <c r="B524" t="s">
        <v>1840</v>
      </c>
      <c r="C524" t="s">
        <v>1841</v>
      </c>
      <c r="D524" t="s">
        <v>18</v>
      </c>
      <c r="E524" t="s">
        <v>1842</v>
      </c>
      <c r="F524" t="s">
        <v>18</v>
      </c>
      <c r="G524" t="s">
        <v>1843</v>
      </c>
    </row>
    <row r="525" spans="1:7" x14ac:dyDescent="0.3">
      <c r="A525">
        <v>525</v>
      </c>
      <c r="B525" t="s">
        <v>1844</v>
      </c>
      <c r="C525" t="s">
        <v>1845</v>
      </c>
      <c r="D525" t="s">
        <v>18</v>
      </c>
      <c r="E525" t="s">
        <v>1846</v>
      </c>
      <c r="F525" t="s">
        <v>18</v>
      </c>
      <c r="G525" t="s">
        <v>459</v>
      </c>
    </row>
    <row r="526" spans="1:7" x14ac:dyDescent="0.3">
      <c r="A526">
        <v>526</v>
      </c>
      <c r="B526" t="s">
        <v>1847</v>
      </c>
      <c r="C526" t="s">
        <v>1848</v>
      </c>
      <c r="D526">
        <v>4664</v>
      </c>
      <c r="E526" t="s">
        <v>1849</v>
      </c>
      <c r="F526" t="s">
        <v>18</v>
      </c>
      <c r="G526" t="s">
        <v>1519</v>
      </c>
    </row>
    <row r="527" spans="1:7" x14ac:dyDescent="0.3">
      <c r="A527">
        <v>527</v>
      </c>
      <c r="B527" t="s">
        <v>1850</v>
      </c>
      <c r="C527" t="s">
        <v>1851</v>
      </c>
      <c r="D527">
        <v>53616</v>
      </c>
      <c r="E527" t="s">
        <v>1852</v>
      </c>
      <c r="F527" t="s">
        <v>18</v>
      </c>
      <c r="G527" t="s">
        <v>1853</v>
      </c>
    </row>
    <row r="528" spans="1:7" x14ac:dyDescent="0.3">
      <c r="A528">
        <v>528</v>
      </c>
      <c r="B528" t="s">
        <v>1854</v>
      </c>
      <c r="C528" t="s">
        <v>1855</v>
      </c>
      <c r="D528" t="s">
        <v>18</v>
      </c>
      <c r="E528" t="s">
        <v>1856</v>
      </c>
      <c r="F528" t="s">
        <v>18</v>
      </c>
      <c r="G528" t="s">
        <v>1857</v>
      </c>
    </row>
    <row r="529" spans="1:7" x14ac:dyDescent="0.3">
      <c r="A529">
        <v>529</v>
      </c>
      <c r="B529" t="s">
        <v>1858</v>
      </c>
      <c r="C529" t="s">
        <v>1859</v>
      </c>
      <c r="D529" t="s">
        <v>18</v>
      </c>
      <c r="E529" t="s">
        <v>1860</v>
      </c>
      <c r="F529" t="s">
        <v>18</v>
      </c>
      <c r="G529" t="s">
        <v>1861</v>
      </c>
    </row>
    <row r="530" spans="1:7" x14ac:dyDescent="0.3">
      <c r="A530">
        <v>530</v>
      </c>
      <c r="B530" t="s">
        <v>1862</v>
      </c>
      <c r="C530" t="s">
        <v>1863</v>
      </c>
      <c r="D530" t="s">
        <v>18</v>
      </c>
      <c r="E530" t="s">
        <v>1864</v>
      </c>
      <c r="F530" t="s">
        <v>18</v>
      </c>
      <c r="G530" t="s">
        <v>1861</v>
      </c>
    </row>
    <row r="531" spans="1:7" x14ac:dyDescent="0.3">
      <c r="A531">
        <v>531</v>
      </c>
      <c r="B531" t="s">
        <v>1865</v>
      </c>
      <c r="C531" t="s">
        <v>1866</v>
      </c>
      <c r="D531" t="s">
        <v>18</v>
      </c>
      <c r="E531" t="s">
        <v>18</v>
      </c>
      <c r="F531" t="s">
        <v>18</v>
      </c>
      <c r="G531" t="s">
        <v>1867</v>
      </c>
    </row>
    <row r="532" spans="1:7" x14ac:dyDescent="0.3">
      <c r="A532">
        <v>532</v>
      </c>
      <c r="B532" t="s">
        <v>1868</v>
      </c>
      <c r="C532" t="s">
        <v>1869</v>
      </c>
      <c r="D532" t="s">
        <v>18</v>
      </c>
      <c r="E532" t="s">
        <v>1870</v>
      </c>
      <c r="F532" t="s">
        <v>18</v>
      </c>
      <c r="G532" t="s">
        <v>1696</v>
      </c>
    </row>
    <row r="533" spans="1:7" x14ac:dyDescent="0.3">
      <c r="A533">
        <v>533</v>
      </c>
      <c r="B533" t="s">
        <v>1871</v>
      </c>
      <c r="C533" t="s">
        <v>1872</v>
      </c>
      <c r="D533" t="s">
        <v>18</v>
      </c>
      <c r="E533" t="s">
        <v>18</v>
      </c>
      <c r="F533" t="s">
        <v>18</v>
      </c>
      <c r="G533" t="s">
        <v>18</v>
      </c>
    </row>
    <row r="534" spans="1:7" x14ac:dyDescent="0.3">
      <c r="A534">
        <v>534</v>
      </c>
      <c r="B534" t="s">
        <v>1873</v>
      </c>
      <c r="C534" t="s">
        <v>1874</v>
      </c>
      <c r="D534" t="s">
        <v>18</v>
      </c>
      <c r="E534" t="s">
        <v>1875</v>
      </c>
      <c r="F534" t="s">
        <v>18</v>
      </c>
      <c r="G534" t="s">
        <v>1876</v>
      </c>
    </row>
    <row r="535" spans="1:7" x14ac:dyDescent="0.3">
      <c r="A535">
        <v>535</v>
      </c>
      <c r="B535" t="s">
        <v>1877</v>
      </c>
      <c r="C535" t="s">
        <v>1878</v>
      </c>
      <c r="D535">
        <v>140575</v>
      </c>
      <c r="E535" t="s">
        <v>1879</v>
      </c>
      <c r="F535" t="s">
        <v>18</v>
      </c>
      <c r="G535" t="s">
        <v>18</v>
      </c>
    </row>
    <row r="536" spans="1:7" x14ac:dyDescent="0.3">
      <c r="A536">
        <v>536</v>
      </c>
      <c r="B536" t="s">
        <v>1880</v>
      </c>
      <c r="C536" t="s">
        <v>1881</v>
      </c>
      <c r="D536">
        <v>59234</v>
      </c>
      <c r="E536" t="s">
        <v>1882</v>
      </c>
      <c r="F536" t="s">
        <v>18</v>
      </c>
      <c r="G536" t="s">
        <v>1883</v>
      </c>
    </row>
    <row r="537" spans="1:7" x14ac:dyDescent="0.3">
      <c r="A537">
        <v>537</v>
      </c>
      <c r="B537" t="s">
        <v>1884</v>
      </c>
      <c r="C537" t="s">
        <v>1885</v>
      </c>
      <c r="D537" t="s">
        <v>18</v>
      </c>
      <c r="E537" t="s">
        <v>1886</v>
      </c>
      <c r="F537" t="s">
        <v>18</v>
      </c>
      <c r="G537" t="s">
        <v>1887</v>
      </c>
    </row>
    <row r="538" spans="1:7" x14ac:dyDescent="0.3">
      <c r="A538">
        <v>538</v>
      </c>
      <c r="B538" t="s">
        <v>1888</v>
      </c>
      <c r="C538" t="s">
        <v>1889</v>
      </c>
      <c r="D538">
        <v>25638000031</v>
      </c>
      <c r="E538" t="s">
        <v>1890</v>
      </c>
      <c r="F538" t="s">
        <v>18</v>
      </c>
      <c r="G538" t="s">
        <v>18</v>
      </c>
    </row>
    <row r="539" spans="1:7" x14ac:dyDescent="0.3">
      <c r="A539">
        <v>539</v>
      </c>
      <c r="B539" t="s">
        <v>1891</v>
      </c>
      <c r="C539" t="s">
        <v>1892</v>
      </c>
      <c r="D539" t="s">
        <v>18</v>
      </c>
      <c r="E539" t="s">
        <v>1893</v>
      </c>
      <c r="F539" t="s">
        <v>18</v>
      </c>
      <c r="G539" t="s">
        <v>1894</v>
      </c>
    </row>
    <row r="540" spans="1:7" x14ac:dyDescent="0.3">
      <c r="A540">
        <v>540</v>
      </c>
      <c r="B540" t="s">
        <v>1895</v>
      </c>
      <c r="C540" t="s">
        <v>1896</v>
      </c>
      <c r="D540" t="s">
        <v>18</v>
      </c>
      <c r="E540" t="s">
        <v>1897</v>
      </c>
      <c r="F540" t="s">
        <v>18</v>
      </c>
      <c r="G540" t="s">
        <v>1898</v>
      </c>
    </row>
    <row r="541" spans="1:7" x14ac:dyDescent="0.3">
      <c r="A541">
        <v>541</v>
      </c>
      <c r="B541" t="s">
        <v>1899</v>
      </c>
      <c r="C541" t="s">
        <v>1900</v>
      </c>
      <c r="D541">
        <v>103277</v>
      </c>
      <c r="E541" t="s">
        <v>18</v>
      </c>
      <c r="F541" t="s">
        <v>18</v>
      </c>
      <c r="G541" t="s">
        <v>1090</v>
      </c>
    </row>
    <row r="542" spans="1:7" x14ac:dyDescent="0.3">
      <c r="A542">
        <v>542</v>
      </c>
      <c r="B542" t="s">
        <v>1901</v>
      </c>
      <c r="C542" t="s">
        <v>1902</v>
      </c>
      <c r="D542">
        <v>137839</v>
      </c>
      <c r="E542" t="s">
        <v>1903</v>
      </c>
      <c r="F542" t="s">
        <v>18</v>
      </c>
      <c r="G542" t="s">
        <v>1098</v>
      </c>
    </row>
    <row r="543" spans="1:7" x14ac:dyDescent="0.3">
      <c r="A543">
        <v>543</v>
      </c>
      <c r="B543" t="s">
        <v>1904</v>
      </c>
      <c r="C543" t="s">
        <v>1905</v>
      </c>
      <c r="D543">
        <v>105735</v>
      </c>
      <c r="E543" t="s">
        <v>1906</v>
      </c>
      <c r="F543" t="s">
        <v>18</v>
      </c>
      <c r="G543" t="s">
        <v>1907</v>
      </c>
    </row>
    <row r="544" spans="1:7" x14ac:dyDescent="0.3">
      <c r="A544">
        <v>544</v>
      </c>
      <c r="B544" t="s">
        <v>1908</v>
      </c>
      <c r="C544" t="s">
        <v>1909</v>
      </c>
      <c r="D544" t="s">
        <v>18</v>
      </c>
      <c r="E544" t="s">
        <v>18</v>
      </c>
      <c r="F544" t="s">
        <v>18</v>
      </c>
      <c r="G544" t="s">
        <v>1910</v>
      </c>
    </row>
    <row r="545" spans="1:7" x14ac:dyDescent="0.3">
      <c r="A545">
        <v>545</v>
      </c>
      <c r="B545" t="s">
        <v>1911</v>
      </c>
      <c r="C545" t="s">
        <v>1912</v>
      </c>
      <c r="D545" t="s">
        <v>18</v>
      </c>
      <c r="E545" t="s">
        <v>1913</v>
      </c>
      <c r="F545" t="s">
        <v>18</v>
      </c>
      <c r="G545" t="s">
        <v>1914</v>
      </c>
    </row>
    <row r="546" spans="1:7" x14ac:dyDescent="0.3">
      <c r="A546">
        <v>546</v>
      </c>
      <c r="B546" t="s">
        <v>1915</v>
      </c>
      <c r="C546" t="s">
        <v>1916</v>
      </c>
      <c r="D546" t="s">
        <v>18</v>
      </c>
      <c r="E546" t="s">
        <v>1917</v>
      </c>
      <c r="F546" t="s">
        <v>18</v>
      </c>
      <c r="G546" t="s">
        <v>1918</v>
      </c>
    </row>
    <row r="547" spans="1:7" x14ac:dyDescent="0.3">
      <c r="A547">
        <v>547</v>
      </c>
      <c r="B547" t="s">
        <v>1919</v>
      </c>
      <c r="C547" t="s">
        <v>1920</v>
      </c>
      <c r="D547" t="s">
        <v>18</v>
      </c>
      <c r="E547" t="s">
        <v>1921</v>
      </c>
      <c r="F547" t="s">
        <v>18</v>
      </c>
      <c r="G547" t="s">
        <v>1922</v>
      </c>
    </row>
    <row r="548" spans="1:7" x14ac:dyDescent="0.3">
      <c r="A548">
        <v>548</v>
      </c>
      <c r="B548" t="s">
        <v>1923</v>
      </c>
      <c r="C548" t="s">
        <v>1924</v>
      </c>
      <c r="D548" t="s">
        <v>18</v>
      </c>
      <c r="E548" t="s">
        <v>18</v>
      </c>
      <c r="F548" t="s">
        <v>18</v>
      </c>
      <c r="G548" t="s">
        <v>18</v>
      </c>
    </row>
    <row r="549" spans="1:7" x14ac:dyDescent="0.3">
      <c r="A549">
        <v>549</v>
      </c>
      <c r="B549" t="s">
        <v>1925</v>
      </c>
      <c r="C549" t="s">
        <v>1926</v>
      </c>
      <c r="D549" t="s">
        <v>18</v>
      </c>
      <c r="E549" t="s">
        <v>1927</v>
      </c>
      <c r="F549" t="s">
        <v>18</v>
      </c>
      <c r="G549">
        <v>9744622</v>
      </c>
    </row>
    <row r="550" spans="1:7" x14ac:dyDescent="0.3">
      <c r="A550">
        <v>550</v>
      </c>
      <c r="B550" t="s">
        <v>1928</v>
      </c>
      <c r="C550" t="s">
        <v>1929</v>
      </c>
      <c r="D550" t="s">
        <v>18</v>
      </c>
      <c r="E550" t="s">
        <v>1930</v>
      </c>
      <c r="F550" t="s">
        <v>18</v>
      </c>
      <c r="G550" t="s">
        <v>18</v>
      </c>
    </row>
    <row r="551" spans="1:7" x14ac:dyDescent="0.3">
      <c r="A551">
        <v>551</v>
      </c>
      <c r="B551" t="s">
        <v>1931</v>
      </c>
      <c r="C551" t="s">
        <v>1932</v>
      </c>
      <c r="D551" t="s">
        <v>18</v>
      </c>
      <c r="E551" t="s">
        <v>1933</v>
      </c>
      <c r="F551" t="s">
        <v>18</v>
      </c>
      <c r="G551" t="s">
        <v>18</v>
      </c>
    </row>
    <row r="552" spans="1:7" x14ac:dyDescent="0.3">
      <c r="A552">
        <v>552</v>
      </c>
      <c r="B552" t="s">
        <v>1934</v>
      </c>
      <c r="C552" t="s">
        <v>1935</v>
      </c>
      <c r="D552" t="s">
        <v>18</v>
      </c>
      <c r="E552" t="s">
        <v>1936</v>
      </c>
      <c r="F552" t="s">
        <v>18</v>
      </c>
      <c r="G552" t="s">
        <v>1937</v>
      </c>
    </row>
    <row r="553" spans="1:7" x14ac:dyDescent="0.3">
      <c r="A553">
        <v>553</v>
      </c>
      <c r="B553" t="s">
        <v>1938</v>
      </c>
      <c r="C553" t="s">
        <v>1939</v>
      </c>
      <c r="D553" t="s">
        <v>18</v>
      </c>
      <c r="E553" t="s">
        <v>1940</v>
      </c>
      <c r="F553" t="s">
        <v>18</v>
      </c>
      <c r="G553" t="s">
        <v>1941</v>
      </c>
    </row>
    <row r="554" spans="1:7" x14ac:dyDescent="0.3">
      <c r="A554">
        <v>554</v>
      </c>
      <c r="B554" t="s">
        <v>1942</v>
      </c>
      <c r="C554" t="s">
        <v>1943</v>
      </c>
      <c r="D554" t="s">
        <v>18</v>
      </c>
      <c r="E554" t="s">
        <v>1944</v>
      </c>
      <c r="F554" t="s">
        <v>18</v>
      </c>
      <c r="G554" t="s">
        <v>1945</v>
      </c>
    </row>
    <row r="555" spans="1:7" x14ac:dyDescent="0.3">
      <c r="A555">
        <v>555</v>
      </c>
      <c r="B555" t="s">
        <v>1946</v>
      </c>
      <c r="C555" t="s">
        <v>1947</v>
      </c>
      <c r="D555">
        <v>27640000953</v>
      </c>
      <c r="E555" t="s">
        <v>1948</v>
      </c>
      <c r="F555" t="s">
        <v>18</v>
      </c>
      <c r="G555" t="s">
        <v>1949</v>
      </c>
    </row>
    <row r="556" spans="1:7" x14ac:dyDescent="0.3">
      <c r="A556">
        <v>556</v>
      </c>
      <c r="B556" t="s">
        <v>1950</v>
      </c>
      <c r="C556" t="s">
        <v>1951</v>
      </c>
      <c r="D556" t="s">
        <v>18</v>
      </c>
      <c r="E556" t="s">
        <v>18</v>
      </c>
      <c r="F556" t="s">
        <v>18</v>
      </c>
      <c r="G556" t="s">
        <v>18</v>
      </c>
    </row>
    <row r="557" spans="1:7" x14ac:dyDescent="0.3">
      <c r="A557">
        <v>557</v>
      </c>
      <c r="B557" t="s">
        <v>1952</v>
      </c>
      <c r="C557" t="s">
        <v>1953</v>
      </c>
      <c r="D557" t="s">
        <v>18</v>
      </c>
      <c r="E557" t="s">
        <v>1954</v>
      </c>
      <c r="F557" t="s">
        <v>18</v>
      </c>
      <c r="G557" t="s">
        <v>18</v>
      </c>
    </row>
    <row r="558" spans="1:7" x14ac:dyDescent="0.3">
      <c r="A558">
        <v>558</v>
      </c>
      <c r="B558" t="s">
        <v>1955</v>
      </c>
      <c r="C558" t="s">
        <v>1956</v>
      </c>
      <c r="D558" t="s">
        <v>18</v>
      </c>
      <c r="E558" t="s">
        <v>1957</v>
      </c>
      <c r="F558" t="s">
        <v>18</v>
      </c>
      <c r="G558" t="s">
        <v>18</v>
      </c>
    </row>
    <row r="559" spans="1:7" x14ac:dyDescent="0.3">
      <c r="A559">
        <v>559</v>
      </c>
      <c r="B559" t="s">
        <v>1958</v>
      </c>
      <c r="C559" t="s">
        <v>1959</v>
      </c>
      <c r="D559" t="s">
        <v>18</v>
      </c>
      <c r="E559" t="s">
        <v>1960</v>
      </c>
      <c r="F559" t="s">
        <v>18</v>
      </c>
      <c r="G559" t="s">
        <v>1961</v>
      </c>
    </row>
    <row r="560" spans="1:7" x14ac:dyDescent="0.3">
      <c r="A560">
        <v>560</v>
      </c>
      <c r="B560" t="s">
        <v>1962</v>
      </c>
      <c r="C560" t="s">
        <v>1963</v>
      </c>
      <c r="D560" t="s">
        <v>18</v>
      </c>
      <c r="E560" t="s">
        <v>18</v>
      </c>
      <c r="F560" t="s">
        <v>18</v>
      </c>
      <c r="G560" t="s">
        <v>1964</v>
      </c>
    </row>
    <row r="561" spans="1:7" x14ac:dyDescent="0.3">
      <c r="A561">
        <v>561</v>
      </c>
      <c r="B561" t="s">
        <v>1965</v>
      </c>
      <c r="C561" t="s">
        <v>1966</v>
      </c>
      <c r="D561">
        <v>25558</v>
      </c>
      <c r="E561" t="s">
        <v>1967</v>
      </c>
      <c r="F561" t="s">
        <v>18</v>
      </c>
      <c r="G561" t="s">
        <v>1968</v>
      </c>
    </row>
    <row r="562" spans="1:7" x14ac:dyDescent="0.3">
      <c r="A562">
        <v>562</v>
      </c>
      <c r="B562" t="s">
        <v>1969</v>
      </c>
      <c r="C562" t="s">
        <v>1970</v>
      </c>
      <c r="D562">
        <v>78237</v>
      </c>
      <c r="E562" t="s">
        <v>1971</v>
      </c>
      <c r="F562" t="s">
        <v>18</v>
      </c>
      <c r="G562" t="s">
        <v>214</v>
      </c>
    </row>
    <row r="563" spans="1:7" x14ac:dyDescent="0.3">
      <c r="A563">
        <v>563</v>
      </c>
      <c r="B563" t="s">
        <v>1972</v>
      </c>
      <c r="C563" t="s">
        <v>1973</v>
      </c>
      <c r="D563">
        <v>117027</v>
      </c>
      <c r="E563" t="s">
        <v>1974</v>
      </c>
      <c r="F563" t="s">
        <v>18</v>
      </c>
      <c r="G563" t="s">
        <v>1975</v>
      </c>
    </row>
    <row r="564" spans="1:7" x14ac:dyDescent="0.3">
      <c r="A564">
        <v>564</v>
      </c>
      <c r="B564" t="s">
        <v>1976</v>
      </c>
      <c r="C564" t="s">
        <v>1977</v>
      </c>
      <c r="D564">
        <v>28601200133</v>
      </c>
      <c r="E564" t="s">
        <v>18</v>
      </c>
      <c r="F564" t="s">
        <v>18</v>
      </c>
      <c r="G564" t="s">
        <v>18</v>
      </c>
    </row>
    <row r="565" spans="1:7" x14ac:dyDescent="0.3">
      <c r="A565">
        <v>565</v>
      </c>
      <c r="B565" t="s">
        <v>1978</v>
      </c>
      <c r="C565" t="s">
        <v>1979</v>
      </c>
      <c r="D565" t="s">
        <v>18</v>
      </c>
      <c r="E565" t="s">
        <v>18</v>
      </c>
      <c r="F565" t="s">
        <v>18</v>
      </c>
      <c r="G565" t="s">
        <v>1980</v>
      </c>
    </row>
    <row r="566" spans="1:7" x14ac:dyDescent="0.3">
      <c r="A566">
        <v>566</v>
      </c>
      <c r="B566" t="s">
        <v>1981</v>
      </c>
      <c r="C566" t="s">
        <v>1982</v>
      </c>
      <c r="D566" t="s">
        <v>18</v>
      </c>
      <c r="E566" t="s">
        <v>1983</v>
      </c>
      <c r="F566" t="s">
        <v>18</v>
      </c>
      <c r="G566" t="s">
        <v>1984</v>
      </c>
    </row>
    <row r="567" spans="1:7" x14ac:dyDescent="0.3">
      <c r="A567">
        <v>567</v>
      </c>
      <c r="B567" t="s">
        <v>1985</v>
      </c>
      <c r="C567" t="s">
        <v>1986</v>
      </c>
      <c r="D567" t="s">
        <v>18</v>
      </c>
      <c r="E567" t="s">
        <v>1987</v>
      </c>
      <c r="F567" t="s">
        <v>18</v>
      </c>
      <c r="G567" t="s">
        <v>1988</v>
      </c>
    </row>
    <row r="568" spans="1:7" x14ac:dyDescent="0.3">
      <c r="A568">
        <v>568</v>
      </c>
      <c r="B568" t="s">
        <v>1989</v>
      </c>
      <c r="C568" t="s">
        <v>1990</v>
      </c>
      <c r="D568" t="s">
        <v>18</v>
      </c>
      <c r="E568" t="s">
        <v>18</v>
      </c>
      <c r="F568" t="s">
        <v>18</v>
      </c>
      <c r="G568" t="s">
        <v>18</v>
      </c>
    </row>
    <row r="569" spans="1:7" x14ac:dyDescent="0.3">
      <c r="A569">
        <v>569</v>
      </c>
      <c r="B569" t="s">
        <v>1991</v>
      </c>
      <c r="C569" t="s">
        <v>1992</v>
      </c>
      <c r="D569">
        <v>29063400567</v>
      </c>
      <c r="E569" t="s">
        <v>18</v>
      </c>
      <c r="F569" t="s">
        <v>18</v>
      </c>
      <c r="G569" t="s">
        <v>1993</v>
      </c>
    </row>
    <row r="570" spans="1:7" x14ac:dyDescent="0.3">
      <c r="A570">
        <v>570</v>
      </c>
      <c r="B570" t="s">
        <v>1994</v>
      </c>
      <c r="C570" t="s">
        <v>1995</v>
      </c>
      <c r="D570">
        <v>1309683</v>
      </c>
      <c r="E570" t="s">
        <v>1996</v>
      </c>
      <c r="F570" t="s">
        <v>18</v>
      </c>
      <c r="G570" t="s">
        <v>1997</v>
      </c>
    </row>
    <row r="571" spans="1:7" x14ac:dyDescent="0.3">
      <c r="A571">
        <v>571</v>
      </c>
      <c r="B571" t="s">
        <v>1998</v>
      </c>
      <c r="C571" t="s">
        <v>1999</v>
      </c>
      <c r="D571" t="s">
        <v>18</v>
      </c>
      <c r="E571" t="s">
        <v>18</v>
      </c>
      <c r="F571" t="s">
        <v>18</v>
      </c>
      <c r="G571" t="s">
        <v>2000</v>
      </c>
    </row>
    <row r="572" spans="1:7" x14ac:dyDescent="0.3">
      <c r="A572">
        <v>572</v>
      </c>
      <c r="B572" t="s">
        <v>2001</v>
      </c>
      <c r="C572" t="s">
        <v>2002</v>
      </c>
      <c r="D572" t="s">
        <v>18</v>
      </c>
      <c r="E572" t="s">
        <v>18</v>
      </c>
      <c r="F572" t="s">
        <v>18</v>
      </c>
      <c r="G572" t="s">
        <v>2003</v>
      </c>
    </row>
    <row r="573" spans="1:7" x14ac:dyDescent="0.3">
      <c r="A573">
        <v>573</v>
      </c>
      <c r="B573" t="s">
        <v>2004</v>
      </c>
      <c r="C573" t="s">
        <v>2005</v>
      </c>
      <c r="D573" t="s">
        <v>18</v>
      </c>
      <c r="E573" t="s">
        <v>2006</v>
      </c>
      <c r="F573" t="s">
        <v>18</v>
      </c>
      <c r="G573" t="s">
        <v>2007</v>
      </c>
    </row>
    <row r="574" spans="1:7" x14ac:dyDescent="0.3">
      <c r="A574">
        <v>574</v>
      </c>
      <c r="B574" t="s">
        <v>2008</v>
      </c>
      <c r="C574" t="s">
        <v>2009</v>
      </c>
      <c r="D574" t="s">
        <v>18</v>
      </c>
      <c r="E574" t="s">
        <v>2010</v>
      </c>
      <c r="F574" t="s">
        <v>18</v>
      </c>
      <c r="G574" t="s">
        <v>2011</v>
      </c>
    </row>
    <row r="575" spans="1:7" x14ac:dyDescent="0.3">
      <c r="A575">
        <v>575</v>
      </c>
      <c r="B575" t="s">
        <v>2012</v>
      </c>
      <c r="C575" t="s">
        <v>2013</v>
      </c>
      <c r="D575" t="s">
        <v>18</v>
      </c>
      <c r="E575" t="s">
        <v>2014</v>
      </c>
      <c r="F575" t="s">
        <v>18</v>
      </c>
      <c r="G575" t="s">
        <v>2015</v>
      </c>
    </row>
    <row r="576" spans="1:7" x14ac:dyDescent="0.3">
      <c r="A576">
        <v>576</v>
      </c>
      <c r="B576" t="s">
        <v>2016</v>
      </c>
      <c r="C576" t="s">
        <v>2017</v>
      </c>
      <c r="D576">
        <v>29763400597</v>
      </c>
      <c r="E576" t="s">
        <v>18</v>
      </c>
      <c r="F576" t="s">
        <v>18</v>
      </c>
      <c r="G576" t="s">
        <v>2018</v>
      </c>
    </row>
    <row r="577" spans="1:7" x14ac:dyDescent="0.3">
      <c r="A577">
        <v>577</v>
      </c>
      <c r="B577" t="s">
        <v>2019</v>
      </c>
      <c r="C577" t="s">
        <v>2020</v>
      </c>
      <c r="D577" t="s">
        <v>18</v>
      </c>
      <c r="E577" t="s">
        <v>2021</v>
      </c>
      <c r="F577" t="s">
        <v>18</v>
      </c>
      <c r="G577" t="s">
        <v>18</v>
      </c>
    </row>
    <row r="578" spans="1:7" x14ac:dyDescent="0.3">
      <c r="A578">
        <v>578</v>
      </c>
      <c r="B578" t="s">
        <v>2022</v>
      </c>
      <c r="C578" t="s">
        <v>2023</v>
      </c>
      <c r="D578">
        <v>2734000051</v>
      </c>
      <c r="E578" t="s">
        <v>18</v>
      </c>
      <c r="F578" t="s">
        <v>18</v>
      </c>
      <c r="G578" t="s">
        <v>18</v>
      </c>
    </row>
    <row r="579" spans="1:7" x14ac:dyDescent="0.3">
      <c r="A579">
        <v>579</v>
      </c>
      <c r="B579" t="s">
        <v>2024</v>
      </c>
      <c r="C579" t="s">
        <v>2025</v>
      </c>
      <c r="D579" t="s">
        <v>18</v>
      </c>
      <c r="E579" t="s">
        <v>2026</v>
      </c>
      <c r="F579" t="s">
        <v>18</v>
      </c>
      <c r="G579" t="s">
        <v>2027</v>
      </c>
    </row>
    <row r="580" spans="1:7" x14ac:dyDescent="0.3">
      <c r="A580">
        <v>580</v>
      </c>
      <c r="B580" t="s">
        <v>2028</v>
      </c>
      <c r="C580" t="s">
        <v>2029</v>
      </c>
      <c r="D580" t="s">
        <v>18</v>
      </c>
      <c r="E580" t="s">
        <v>2030</v>
      </c>
      <c r="F580" t="s">
        <v>18</v>
      </c>
      <c r="G580" t="s">
        <v>2031</v>
      </c>
    </row>
    <row r="581" spans="1:7" x14ac:dyDescent="0.3">
      <c r="A581">
        <v>581</v>
      </c>
      <c r="B581" t="s">
        <v>2032</v>
      </c>
      <c r="C581" t="s">
        <v>2033</v>
      </c>
      <c r="D581" t="s">
        <v>18</v>
      </c>
      <c r="E581" t="s">
        <v>18</v>
      </c>
      <c r="F581" t="s">
        <v>18</v>
      </c>
      <c r="G581" t="s">
        <v>2034</v>
      </c>
    </row>
    <row r="582" spans="1:7" x14ac:dyDescent="0.3">
      <c r="A582">
        <v>582</v>
      </c>
      <c r="B582" t="s">
        <v>2035</v>
      </c>
      <c r="C582" t="s">
        <v>2036</v>
      </c>
      <c r="D582" t="s">
        <v>18</v>
      </c>
      <c r="E582" t="s">
        <v>18</v>
      </c>
      <c r="F582" t="s">
        <v>18</v>
      </c>
      <c r="G582" t="s">
        <v>18</v>
      </c>
    </row>
    <row r="583" spans="1:7" x14ac:dyDescent="0.3">
      <c r="A583">
        <v>583</v>
      </c>
      <c r="B583" t="s">
        <v>2037</v>
      </c>
      <c r="C583" t="s">
        <v>2038</v>
      </c>
      <c r="D583" t="s">
        <v>18</v>
      </c>
      <c r="E583" t="s">
        <v>18</v>
      </c>
      <c r="F583" t="s">
        <v>18</v>
      </c>
      <c r="G583" t="s">
        <v>18</v>
      </c>
    </row>
    <row r="584" spans="1:7" x14ac:dyDescent="0.3">
      <c r="A584">
        <v>584</v>
      </c>
      <c r="B584" t="s">
        <v>2039</v>
      </c>
      <c r="C584" t="s">
        <v>2040</v>
      </c>
      <c r="D584" t="s">
        <v>18</v>
      </c>
      <c r="E584" t="s">
        <v>18</v>
      </c>
      <c r="F584" t="s">
        <v>18</v>
      </c>
      <c r="G584" t="s">
        <v>18</v>
      </c>
    </row>
    <row r="585" spans="1:7" x14ac:dyDescent="0.3">
      <c r="A585">
        <v>585</v>
      </c>
      <c r="B585" t="s">
        <v>2041</v>
      </c>
      <c r="C585" t="s">
        <v>2042</v>
      </c>
      <c r="D585" t="s">
        <v>18</v>
      </c>
      <c r="E585" t="s">
        <v>18</v>
      </c>
      <c r="F585" t="s">
        <v>18</v>
      </c>
      <c r="G585" t="s">
        <v>18</v>
      </c>
    </row>
    <row r="586" spans="1:7" x14ac:dyDescent="0.3">
      <c r="A586">
        <v>586</v>
      </c>
      <c r="B586" t="s">
        <v>2043</v>
      </c>
      <c r="C586" t="s">
        <v>2044</v>
      </c>
      <c r="D586" t="s">
        <v>18</v>
      </c>
      <c r="E586" t="s">
        <v>18</v>
      </c>
      <c r="F586" t="s">
        <v>18</v>
      </c>
      <c r="G586" t="s">
        <v>2045</v>
      </c>
    </row>
    <row r="587" spans="1:7" x14ac:dyDescent="0.3">
      <c r="A587">
        <v>587</v>
      </c>
      <c r="B587" t="s">
        <v>2046</v>
      </c>
      <c r="C587" t="s">
        <v>2047</v>
      </c>
      <c r="D587" t="s">
        <v>18</v>
      </c>
      <c r="E587" t="s">
        <v>18</v>
      </c>
      <c r="F587" t="s">
        <v>18</v>
      </c>
      <c r="G587" t="s">
        <v>2048</v>
      </c>
    </row>
    <row r="588" spans="1:7" x14ac:dyDescent="0.3">
      <c r="A588">
        <v>588</v>
      </c>
      <c r="B588" t="s">
        <v>2049</v>
      </c>
      <c r="C588" t="s">
        <v>2050</v>
      </c>
      <c r="D588" t="s">
        <v>18</v>
      </c>
      <c r="E588" t="s">
        <v>2051</v>
      </c>
      <c r="F588" t="s">
        <v>18</v>
      </c>
      <c r="G588" t="s">
        <v>18</v>
      </c>
    </row>
    <row r="589" spans="1:7" x14ac:dyDescent="0.3">
      <c r="A589">
        <v>589</v>
      </c>
      <c r="B589" t="s">
        <v>2052</v>
      </c>
      <c r="C589" t="s">
        <v>2053</v>
      </c>
      <c r="D589" t="s">
        <v>18</v>
      </c>
      <c r="E589" t="s">
        <v>2054</v>
      </c>
      <c r="F589" t="s">
        <v>18</v>
      </c>
      <c r="G589" t="s">
        <v>2055</v>
      </c>
    </row>
    <row r="590" spans="1:7" x14ac:dyDescent="0.3">
      <c r="A590">
        <v>590</v>
      </c>
      <c r="B590" t="s">
        <v>2056</v>
      </c>
      <c r="C590" t="s">
        <v>2057</v>
      </c>
      <c r="D590" t="s">
        <v>18</v>
      </c>
      <c r="E590" t="s">
        <v>2058</v>
      </c>
      <c r="F590" t="s">
        <v>18</v>
      </c>
      <c r="G590" t="s">
        <v>2059</v>
      </c>
    </row>
    <row r="591" spans="1:7" x14ac:dyDescent="0.3">
      <c r="A591">
        <v>591</v>
      </c>
      <c r="B591" t="s">
        <v>2060</v>
      </c>
      <c r="C591" t="s">
        <v>2061</v>
      </c>
      <c r="D591" t="s">
        <v>18</v>
      </c>
      <c r="E591" t="s">
        <v>18</v>
      </c>
      <c r="F591" t="s">
        <v>18</v>
      </c>
      <c r="G591" t="s">
        <v>2062</v>
      </c>
    </row>
    <row r="592" spans="1:7" x14ac:dyDescent="0.3">
      <c r="A592">
        <v>592</v>
      </c>
      <c r="B592" t="s">
        <v>2063</v>
      </c>
      <c r="C592" t="s">
        <v>2064</v>
      </c>
      <c r="D592" t="s">
        <v>18</v>
      </c>
      <c r="E592" t="s">
        <v>2006</v>
      </c>
      <c r="F592" t="s">
        <v>18</v>
      </c>
      <c r="G592" t="s">
        <v>2065</v>
      </c>
    </row>
    <row r="593" spans="1:7" x14ac:dyDescent="0.3">
      <c r="A593">
        <v>593</v>
      </c>
      <c r="B593" t="s">
        <v>2066</v>
      </c>
      <c r="C593" t="s">
        <v>2067</v>
      </c>
      <c r="D593" t="s">
        <v>18</v>
      </c>
      <c r="E593" t="s">
        <v>18</v>
      </c>
      <c r="F593" t="s">
        <v>18</v>
      </c>
      <c r="G593" t="s">
        <v>2068</v>
      </c>
    </row>
    <row r="594" spans="1:7" x14ac:dyDescent="0.3">
      <c r="A594">
        <v>594</v>
      </c>
      <c r="B594" t="s">
        <v>2069</v>
      </c>
      <c r="C594" t="s">
        <v>2070</v>
      </c>
      <c r="D594" t="s">
        <v>18</v>
      </c>
      <c r="E594" t="s">
        <v>2071</v>
      </c>
      <c r="F594" t="s">
        <v>18</v>
      </c>
      <c r="G594" t="s">
        <v>18</v>
      </c>
    </row>
    <row r="595" spans="1:7" x14ac:dyDescent="0.3">
      <c r="A595">
        <v>595</v>
      </c>
      <c r="B595" t="s">
        <v>2072</v>
      </c>
      <c r="C595" t="s">
        <v>2073</v>
      </c>
      <c r="D595" t="s">
        <v>18</v>
      </c>
      <c r="E595" t="s">
        <v>2074</v>
      </c>
      <c r="F595" t="s">
        <v>18</v>
      </c>
      <c r="G595" t="s">
        <v>2075</v>
      </c>
    </row>
    <row r="596" spans="1:7" x14ac:dyDescent="0.3">
      <c r="A596">
        <v>596</v>
      </c>
      <c r="B596" t="s">
        <v>2076</v>
      </c>
      <c r="C596" t="s">
        <v>2077</v>
      </c>
      <c r="D596" t="s">
        <v>18</v>
      </c>
      <c r="E596" t="s">
        <v>18</v>
      </c>
      <c r="F596" t="s">
        <v>18</v>
      </c>
      <c r="G596" t="s">
        <v>2078</v>
      </c>
    </row>
    <row r="597" spans="1:7" x14ac:dyDescent="0.3">
      <c r="A597">
        <v>597</v>
      </c>
      <c r="B597" t="s">
        <v>2079</v>
      </c>
      <c r="C597" t="s">
        <v>2080</v>
      </c>
      <c r="D597" t="s">
        <v>18</v>
      </c>
      <c r="E597" t="s">
        <v>2081</v>
      </c>
      <c r="F597" t="s">
        <v>18</v>
      </c>
      <c r="G597" t="s">
        <v>2082</v>
      </c>
    </row>
    <row r="598" spans="1:7" x14ac:dyDescent="0.3">
      <c r="A598">
        <v>598</v>
      </c>
      <c r="B598" t="s">
        <v>2083</v>
      </c>
      <c r="C598" t="s">
        <v>2084</v>
      </c>
      <c r="D598" t="s">
        <v>18</v>
      </c>
      <c r="E598" t="s">
        <v>18</v>
      </c>
      <c r="F598" t="s">
        <v>18</v>
      </c>
      <c r="G598" t="s">
        <v>2085</v>
      </c>
    </row>
    <row r="599" spans="1:7" x14ac:dyDescent="0.3">
      <c r="A599">
        <v>599</v>
      </c>
      <c r="B599" t="s">
        <v>2086</v>
      </c>
      <c r="C599" t="s">
        <v>2087</v>
      </c>
      <c r="D599" t="s">
        <v>18</v>
      </c>
      <c r="E599" t="s">
        <v>2088</v>
      </c>
      <c r="F599" t="s">
        <v>18</v>
      </c>
      <c r="G599" t="s">
        <v>2089</v>
      </c>
    </row>
    <row r="600" spans="1:7" x14ac:dyDescent="0.3">
      <c r="A600">
        <v>600</v>
      </c>
      <c r="B600" t="s">
        <v>2090</v>
      </c>
      <c r="C600" t="s">
        <v>2091</v>
      </c>
      <c r="D600" t="s">
        <v>18</v>
      </c>
      <c r="E600" t="s">
        <v>18</v>
      </c>
      <c r="F600" t="s">
        <v>18</v>
      </c>
      <c r="G600" t="s">
        <v>2092</v>
      </c>
    </row>
    <row r="601" spans="1:7" x14ac:dyDescent="0.3">
      <c r="A601">
        <v>601</v>
      </c>
      <c r="B601" t="s">
        <v>2093</v>
      </c>
      <c r="C601" t="s">
        <v>2094</v>
      </c>
      <c r="D601" t="s">
        <v>18</v>
      </c>
      <c r="E601" t="s">
        <v>2095</v>
      </c>
      <c r="F601" t="s">
        <v>18</v>
      </c>
      <c r="G601" t="s">
        <v>2096</v>
      </c>
    </row>
    <row r="602" spans="1:7" x14ac:dyDescent="0.3">
      <c r="A602">
        <v>602</v>
      </c>
      <c r="B602" t="s">
        <v>2097</v>
      </c>
      <c r="C602" t="s">
        <v>2098</v>
      </c>
      <c r="D602" t="s">
        <v>18</v>
      </c>
      <c r="E602" t="s">
        <v>18</v>
      </c>
      <c r="F602" t="s">
        <v>18</v>
      </c>
      <c r="G602" t="s">
        <v>2099</v>
      </c>
    </row>
    <row r="603" spans="1:7" x14ac:dyDescent="0.3">
      <c r="A603">
        <v>603</v>
      </c>
      <c r="B603" t="s">
        <v>2100</v>
      </c>
      <c r="C603" t="s">
        <v>2101</v>
      </c>
      <c r="D603" t="s">
        <v>18</v>
      </c>
      <c r="E603" t="s">
        <v>18</v>
      </c>
      <c r="F603" t="s">
        <v>18</v>
      </c>
      <c r="G603" t="s">
        <v>2102</v>
      </c>
    </row>
    <row r="604" spans="1:7" x14ac:dyDescent="0.3">
      <c r="A604">
        <v>604</v>
      </c>
      <c r="B604" t="s">
        <v>2103</v>
      </c>
      <c r="C604" t="s">
        <v>2104</v>
      </c>
      <c r="D604" t="s">
        <v>18</v>
      </c>
      <c r="E604" t="s">
        <v>2105</v>
      </c>
      <c r="F604" t="s">
        <v>18</v>
      </c>
      <c r="G604" t="s">
        <v>2106</v>
      </c>
    </row>
    <row r="605" spans="1:7" x14ac:dyDescent="0.3">
      <c r="A605">
        <v>605</v>
      </c>
      <c r="B605" t="s">
        <v>2107</v>
      </c>
      <c r="C605" t="s">
        <v>2108</v>
      </c>
      <c r="D605" t="s">
        <v>18</v>
      </c>
      <c r="E605" t="s">
        <v>2109</v>
      </c>
      <c r="F605" t="s">
        <v>18</v>
      </c>
      <c r="G605">
        <v>97444487777</v>
      </c>
    </row>
    <row r="606" spans="1:7" x14ac:dyDescent="0.3">
      <c r="A606">
        <v>606</v>
      </c>
      <c r="B606" t="s">
        <v>2110</v>
      </c>
      <c r="C606" t="s">
        <v>2111</v>
      </c>
      <c r="D606" t="s">
        <v>18</v>
      </c>
      <c r="E606" t="s">
        <v>18</v>
      </c>
      <c r="F606" t="s">
        <v>18</v>
      </c>
      <c r="G606" t="s">
        <v>2112</v>
      </c>
    </row>
    <row r="607" spans="1:7" x14ac:dyDescent="0.3">
      <c r="A607">
        <v>607</v>
      </c>
      <c r="B607" t="s">
        <v>2113</v>
      </c>
      <c r="C607" t="s">
        <v>2114</v>
      </c>
      <c r="D607" t="s">
        <v>18</v>
      </c>
      <c r="E607" t="s">
        <v>2115</v>
      </c>
      <c r="F607" t="s">
        <v>18</v>
      </c>
      <c r="G607" t="s">
        <v>18</v>
      </c>
    </row>
    <row r="608" spans="1:7" x14ac:dyDescent="0.3">
      <c r="A608">
        <v>608</v>
      </c>
      <c r="B608" t="s">
        <v>2116</v>
      </c>
      <c r="C608" t="s">
        <v>2117</v>
      </c>
      <c r="D608" t="s">
        <v>18</v>
      </c>
      <c r="E608" t="s">
        <v>270</v>
      </c>
      <c r="F608" t="s">
        <v>18</v>
      </c>
      <c r="G608" t="s">
        <v>2118</v>
      </c>
    </row>
    <row r="609" spans="1:7" x14ac:dyDescent="0.3">
      <c r="A609">
        <v>609</v>
      </c>
      <c r="B609" t="s">
        <v>2119</v>
      </c>
      <c r="C609" t="s">
        <v>2120</v>
      </c>
      <c r="D609" t="s">
        <v>18</v>
      </c>
      <c r="E609" t="s">
        <v>2121</v>
      </c>
      <c r="F609" t="s">
        <v>18</v>
      </c>
      <c r="G609" t="s">
        <v>2122</v>
      </c>
    </row>
    <row r="610" spans="1:7" x14ac:dyDescent="0.3">
      <c r="A610">
        <v>610</v>
      </c>
      <c r="B610" t="s">
        <v>2123</v>
      </c>
      <c r="C610" t="s">
        <v>2124</v>
      </c>
      <c r="D610" t="s">
        <v>18</v>
      </c>
      <c r="E610" t="s">
        <v>18</v>
      </c>
      <c r="F610" t="s">
        <v>18</v>
      </c>
      <c r="G610" t="s">
        <v>2125</v>
      </c>
    </row>
    <row r="611" spans="1:7" x14ac:dyDescent="0.3">
      <c r="A611">
        <v>611</v>
      </c>
      <c r="B611" t="s">
        <v>2126</v>
      </c>
      <c r="C611" t="s">
        <v>2127</v>
      </c>
      <c r="D611" t="s">
        <v>18</v>
      </c>
      <c r="E611" t="s">
        <v>2128</v>
      </c>
      <c r="F611" t="s">
        <v>18</v>
      </c>
      <c r="G611" t="s">
        <v>2129</v>
      </c>
    </row>
    <row r="612" spans="1:7" x14ac:dyDescent="0.3">
      <c r="A612">
        <v>612</v>
      </c>
      <c r="B612" t="s">
        <v>2130</v>
      </c>
      <c r="C612" t="s">
        <v>2131</v>
      </c>
      <c r="D612" t="s">
        <v>18</v>
      </c>
      <c r="E612" t="s">
        <v>18</v>
      </c>
      <c r="F612" t="s">
        <v>18</v>
      </c>
      <c r="G612" t="s">
        <v>18</v>
      </c>
    </row>
    <row r="613" spans="1:7" x14ac:dyDescent="0.3">
      <c r="A613">
        <v>613</v>
      </c>
      <c r="B613" t="s">
        <v>2132</v>
      </c>
      <c r="C613" t="s">
        <v>2133</v>
      </c>
      <c r="D613" t="s">
        <v>18</v>
      </c>
      <c r="E613" t="s">
        <v>270</v>
      </c>
      <c r="F613" t="s">
        <v>18</v>
      </c>
      <c r="G613" t="s">
        <v>18</v>
      </c>
    </row>
    <row r="614" spans="1:7" x14ac:dyDescent="0.3">
      <c r="A614">
        <v>614</v>
      </c>
      <c r="B614" t="s">
        <v>2134</v>
      </c>
      <c r="C614" t="s">
        <v>2135</v>
      </c>
      <c r="D614" t="s">
        <v>18</v>
      </c>
      <c r="E614" t="s">
        <v>18</v>
      </c>
      <c r="F614" t="s">
        <v>18</v>
      </c>
      <c r="G614" t="s">
        <v>18</v>
      </c>
    </row>
    <row r="615" spans="1:7" x14ac:dyDescent="0.3">
      <c r="A615">
        <v>615</v>
      </c>
      <c r="B615" t="s">
        <v>2136</v>
      </c>
      <c r="C615" t="s">
        <v>2137</v>
      </c>
      <c r="D615" t="s">
        <v>18</v>
      </c>
      <c r="E615" t="s">
        <v>2128</v>
      </c>
      <c r="F615" t="s">
        <v>18</v>
      </c>
      <c r="G615" t="s">
        <v>2138</v>
      </c>
    </row>
    <row r="616" spans="1:7" x14ac:dyDescent="0.3">
      <c r="A616">
        <v>616</v>
      </c>
      <c r="B616" t="s">
        <v>2139</v>
      </c>
      <c r="C616" t="s">
        <v>2140</v>
      </c>
      <c r="D616" t="s">
        <v>18</v>
      </c>
      <c r="E616" t="s">
        <v>2141</v>
      </c>
      <c r="F616" t="s">
        <v>18</v>
      </c>
      <c r="G616" t="s">
        <v>18</v>
      </c>
    </row>
    <row r="617" spans="1:7" x14ac:dyDescent="0.3">
      <c r="A617">
        <v>617</v>
      </c>
      <c r="B617" t="s">
        <v>2142</v>
      </c>
      <c r="C617" t="s">
        <v>2143</v>
      </c>
      <c r="D617" t="s">
        <v>18</v>
      </c>
      <c r="E617" t="s">
        <v>18</v>
      </c>
      <c r="F617" t="s">
        <v>18</v>
      </c>
      <c r="G617" t="s">
        <v>18</v>
      </c>
    </row>
    <row r="618" spans="1:7" x14ac:dyDescent="0.3">
      <c r="A618">
        <v>618</v>
      </c>
      <c r="B618" t="s">
        <v>2144</v>
      </c>
      <c r="C618" t="s">
        <v>2145</v>
      </c>
      <c r="D618" t="s">
        <v>18</v>
      </c>
      <c r="E618" t="s">
        <v>2146</v>
      </c>
      <c r="F618" t="s">
        <v>18</v>
      </c>
      <c r="G618" t="s">
        <v>2147</v>
      </c>
    </row>
    <row r="619" spans="1:7" x14ac:dyDescent="0.3">
      <c r="A619">
        <v>619</v>
      </c>
      <c r="B619" t="s">
        <v>2148</v>
      </c>
      <c r="C619" t="s">
        <v>2149</v>
      </c>
      <c r="D619" t="s">
        <v>18</v>
      </c>
      <c r="E619" t="s">
        <v>18</v>
      </c>
      <c r="F619" t="s">
        <v>18</v>
      </c>
      <c r="G619" t="s">
        <v>18</v>
      </c>
    </row>
    <row r="620" spans="1:7" x14ac:dyDescent="0.3">
      <c r="A620">
        <v>620</v>
      </c>
      <c r="B620" t="s">
        <v>2150</v>
      </c>
      <c r="C620" t="s">
        <v>2151</v>
      </c>
      <c r="D620">
        <v>26263400875</v>
      </c>
      <c r="E620" t="s">
        <v>18</v>
      </c>
      <c r="F620" t="s">
        <v>18</v>
      </c>
      <c r="G620" t="s">
        <v>2152</v>
      </c>
    </row>
    <row r="621" spans="1:7" x14ac:dyDescent="0.3">
      <c r="A621">
        <v>621</v>
      </c>
      <c r="B621" t="s">
        <v>2153</v>
      </c>
      <c r="C621" t="s">
        <v>2154</v>
      </c>
      <c r="D621" t="s">
        <v>18</v>
      </c>
      <c r="E621" t="s">
        <v>18</v>
      </c>
      <c r="F621" t="s">
        <v>18</v>
      </c>
      <c r="G621" t="s">
        <v>18</v>
      </c>
    </row>
    <row r="622" spans="1:7" x14ac:dyDescent="0.3">
      <c r="A622">
        <v>622</v>
      </c>
      <c r="B622" t="s">
        <v>2155</v>
      </c>
      <c r="C622" t="s">
        <v>2156</v>
      </c>
      <c r="D622" t="s">
        <v>18</v>
      </c>
      <c r="E622" t="s">
        <v>18</v>
      </c>
      <c r="F622" t="s">
        <v>18</v>
      </c>
      <c r="G622" t="s">
        <v>2157</v>
      </c>
    </row>
    <row r="623" spans="1:7" x14ac:dyDescent="0.3">
      <c r="A623">
        <v>623</v>
      </c>
      <c r="B623" t="s">
        <v>2158</v>
      </c>
      <c r="C623" t="s">
        <v>2159</v>
      </c>
      <c r="D623" t="s">
        <v>18</v>
      </c>
      <c r="E623" t="s">
        <v>18</v>
      </c>
      <c r="F623" t="s">
        <v>18</v>
      </c>
      <c r="G623" t="s">
        <v>2160</v>
      </c>
    </row>
    <row r="624" spans="1:7" x14ac:dyDescent="0.3">
      <c r="A624">
        <v>624</v>
      </c>
      <c r="B624" t="s">
        <v>2161</v>
      </c>
      <c r="C624" t="s">
        <v>2162</v>
      </c>
      <c r="D624" t="s">
        <v>18</v>
      </c>
      <c r="E624" t="s">
        <v>18</v>
      </c>
      <c r="F624" t="s">
        <v>18</v>
      </c>
      <c r="G624" t="s">
        <v>2163</v>
      </c>
    </row>
    <row r="625" spans="1:7" x14ac:dyDescent="0.3">
      <c r="A625">
        <v>625</v>
      </c>
      <c r="B625" t="s">
        <v>2164</v>
      </c>
      <c r="C625" t="s">
        <v>2165</v>
      </c>
      <c r="D625" t="s">
        <v>18</v>
      </c>
      <c r="E625" t="s">
        <v>2166</v>
      </c>
      <c r="F625" t="s">
        <v>18</v>
      </c>
      <c r="G625" t="s">
        <v>2167</v>
      </c>
    </row>
    <row r="626" spans="1:7" x14ac:dyDescent="0.3">
      <c r="A626">
        <v>626</v>
      </c>
      <c r="B626" t="s">
        <v>2168</v>
      </c>
      <c r="C626" t="s">
        <v>2169</v>
      </c>
      <c r="D626" t="s">
        <v>18</v>
      </c>
      <c r="E626" t="s">
        <v>18</v>
      </c>
      <c r="F626" t="s">
        <v>18</v>
      </c>
      <c r="G626" t="s">
        <v>2170</v>
      </c>
    </row>
    <row r="627" spans="1:7" x14ac:dyDescent="0.3">
      <c r="A627">
        <v>627</v>
      </c>
      <c r="B627" t="s">
        <v>2171</v>
      </c>
      <c r="C627" t="s">
        <v>2172</v>
      </c>
      <c r="D627" t="s">
        <v>18</v>
      </c>
      <c r="E627" t="s">
        <v>2173</v>
      </c>
      <c r="F627" t="s">
        <v>18</v>
      </c>
      <c r="G627" t="s">
        <v>2174</v>
      </c>
    </row>
    <row r="628" spans="1:7" x14ac:dyDescent="0.3">
      <c r="A628">
        <v>628</v>
      </c>
      <c r="B628" t="s">
        <v>2175</v>
      </c>
      <c r="C628" t="s">
        <v>2176</v>
      </c>
      <c r="D628" t="s">
        <v>18</v>
      </c>
      <c r="E628" t="s">
        <v>18</v>
      </c>
      <c r="F628" t="s">
        <v>18</v>
      </c>
      <c r="G628" t="s">
        <v>2177</v>
      </c>
    </row>
    <row r="629" spans="1:7" x14ac:dyDescent="0.3">
      <c r="A629">
        <v>629</v>
      </c>
      <c r="B629" t="s">
        <v>2178</v>
      </c>
      <c r="C629" t="s">
        <v>2179</v>
      </c>
      <c r="D629" t="s">
        <v>18</v>
      </c>
      <c r="E629" t="s">
        <v>18</v>
      </c>
      <c r="F629" t="s">
        <v>18</v>
      </c>
      <c r="G629" t="s">
        <v>18</v>
      </c>
    </row>
    <row r="630" spans="1:7" x14ac:dyDescent="0.3">
      <c r="A630">
        <v>630</v>
      </c>
      <c r="B630" t="s">
        <v>2180</v>
      </c>
      <c r="C630" t="s">
        <v>2181</v>
      </c>
      <c r="D630" t="s">
        <v>18</v>
      </c>
      <c r="E630" t="s">
        <v>18</v>
      </c>
      <c r="F630" t="s">
        <v>18</v>
      </c>
      <c r="G630" t="s">
        <v>2182</v>
      </c>
    </row>
    <row r="631" spans="1:7" x14ac:dyDescent="0.3">
      <c r="A631">
        <v>631</v>
      </c>
      <c r="B631" t="s">
        <v>2183</v>
      </c>
      <c r="C631" t="s">
        <v>2184</v>
      </c>
      <c r="D631" t="s">
        <v>18</v>
      </c>
      <c r="E631" t="s">
        <v>18</v>
      </c>
      <c r="F631" t="s">
        <v>18</v>
      </c>
      <c r="G631" t="s">
        <v>18</v>
      </c>
    </row>
    <row r="632" spans="1:7" x14ac:dyDescent="0.3">
      <c r="A632">
        <v>632</v>
      </c>
      <c r="B632" t="s">
        <v>2185</v>
      </c>
      <c r="C632" t="s">
        <v>2186</v>
      </c>
      <c r="D632" t="s">
        <v>18</v>
      </c>
      <c r="E632" t="s">
        <v>18</v>
      </c>
      <c r="F632" t="s">
        <v>18</v>
      </c>
      <c r="G632" t="s">
        <v>2187</v>
      </c>
    </row>
    <row r="633" spans="1:7" x14ac:dyDescent="0.3">
      <c r="A633">
        <v>633</v>
      </c>
      <c r="B633" t="s">
        <v>2188</v>
      </c>
      <c r="C633" t="s">
        <v>2189</v>
      </c>
      <c r="D633" t="s">
        <v>18</v>
      </c>
      <c r="E633" t="s">
        <v>2190</v>
      </c>
      <c r="F633" t="s">
        <v>18</v>
      </c>
      <c r="G633" t="s">
        <v>2191</v>
      </c>
    </row>
    <row r="634" spans="1:7" x14ac:dyDescent="0.3">
      <c r="A634">
        <v>634</v>
      </c>
      <c r="B634" t="s">
        <v>2192</v>
      </c>
      <c r="C634" t="s">
        <v>2193</v>
      </c>
      <c r="D634" t="s">
        <v>18</v>
      </c>
      <c r="E634" t="s">
        <v>18</v>
      </c>
      <c r="F634" t="s">
        <v>18</v>
      </c>
      <c r="G634" t="s">
        <v>18</v>
      </c>
    </row>
    <row r="635" spans="1:7" x14ac:dyDescent="0.3">
      <c r="A635">
        <v>635</v>
      </c>
      <c r="B635" t="s">
        <v>2194</v>
      </c>
      <c r="C635" t="s">
        <v>2195</v>
      </c>
      <c r="D635" t="s">
        <v>18</v>
      </c>
      <c r="E635" t="s">
        <v>2196</v>
      </c>
      <c r="F635" t="s">
        <v>18</v>
      </c>
      <c r="G635" t="s">
        <v>2197</v>
      </c>
    </row>
    <row r="636" spans="1:7" x14ac:dyDescent="0.3">
      <c r="A636">
        <v>636</v>
      </c>
      <c r="B636" t="s">
        <v>2198</v>
      </c>
      <c r="C636" t="s">
        <v>2199</v>
      </c>
      <c r="D636" t="s">
        <v>18</v>
      </c>
      <c r="E636" t="s">
        <v>2200</v>
      </c>
      <c r="F636" t="s">
        <v>18</v>
      </c>
      <c r="G636" t="s">
        <v>18</v>
      </c>
    </row>
    <row r="637" spans="1:7" x14ac:dyDescent="0.3">
      <c r="A637">
        <v>637</v>
      </c>
      <c r="B637" t="s">
        <v>2201</v>
      </c>
      <c r="C637" t="s">
        <v>2202</v>
      </c>
      <c r="D637">
        <v>28835617760</v>
      </c>
      <c r="E637" t="s">
        <v>2203</v>
      </c>
      <c r="F637" t="s">
        <v>18</v>
      </c>
      <c r="G637" t="s">
        <v>2204</v>
      </c>
    </row>
    <row r="638" spans="1:7" x14ac:dyDescent="0.3">
      <c r="A638">
        <v>638</v>
      </c>
      <c r="B638" t="s">
        <v>2205</v>
      </c>
      <c r="C638" t="s">
        <v>2206</v>
      </c>
      <c r="D638" t="s">
        <v>18</v>
      </c>
      <c r="E638" t="s">
        <v>18</v>
      </c>
      <c r="F638" t="s">
        <v>18</v>
      </c>
      <c r="G638" t="s">
        <v>18</v>
      </c>
    </row>
    <row r="639" spans="1:7" x14ac:dyDescent="0.3">
      <c r="A639">
        <v>639</v>
      </c>
      <c r="B639" t="s">
        <v>2207</v>
      </c>
      <c r="C639" t="s">
        <v>2208</v>
      </c>
      <c r="D639" t="s">
        <v>18</v>
      </c>
      <c r="E639" t="s">
        <v>2209</v>
      </c>
      <c r="F639" t="s">
        <v>18</v>
      </c>
      <c r="G639" t="s">
        <v>18</v>
      </c>
    </row>
    <row r="640" spans="1:7" x14ac:dyDescent="0.3">
      <c r="A640">
        <v>640</v>
      </c>
      <c r="B640" t="s">
        <v>2210</v>
      </c>
      <c r="C640" t="s">
        <v>2211</v>
      </c>
      <c r="D640" t="s">
        <v>18</v>
      </c>
      <c r="E640" t="s">
        <v>2212</v>
      </c>
      <c r="F640" t="s">
        <v>18</v>
      </c>
      <c r="G640" t="s">
        <v>2213</v>
      </c>
    </row>
    <row r="641" spans="1:7" x14ac:dyDescent="0.3">
      <c r="A641">
        <v>641</v>
      </c>
      <c r="B641" t="s">
        <v>2214</v>
      </c>
      <c r="C641" t="s">
        <v>2215</v>
      </c>
      <c r="D641" t="s">
        <v>18</v>
      </c>
      <c r="E641" t="s">
        <v>2216</v>
      </c>
      <c r="F641" t="s">
        <v>18</v>
      </c>
      <c r="G641" t="s">
        <v>18</v>
      </c>
    </row>
    <row r="642" spans="1:7" x14ac:dyDescent="0.3">
      <c r="A642">
        <v>642</v>
      </c>
      <c r="B642" t="s">
        <v>2217</v>
      </c>
      <c r="C642" t="s">
        <v>2218</v>
      </c>
      <c r="D642" t="s">
        <v>18</v>
      </c>
      <c r="E642" t="s">
        <v>2219</v>
      </c>
      <c r="F642" t="s">
        <v>18</v>
      </c>
      <c r="G642" t="s">
        <v>18</v>
      </c>
    </row>
    <row r="643" spans="1:7" x14ac:dyDescent="0.3">
      <c r="A643">
        <v>643</v>
      </c>
      <c r="B643" t="s">
        <v>2220</v>
      </c>
      <c r="C643" t="s">
        <v>2221</v>
      </c>
      <c r="D643" t="s">
        <v>18</v>
      </c>
      <c r="E643" t="s">
        <v>2222</v>
      </c>
      <c r="F643" t="s">
        <v>18</v>
      </c>
      <c r="G643" t="s">
        <v>2223</v>
      </c>
    </row>
    <row r="644" spans="1:7" x14ac:dyDescent="0.3">
      <c r="A644">
        <v>644</v>
      </c>
      <c r="B644" t="s">
        <v>2224</v>
      </c>
      <c r="C644" t="s">
        <v>2225</v>
      </c>
      <c r="D644" t="s">
        <v>18</v>
      </c>
      <c r="E644" t="s">
        <v>18</v>
      </c>
      <c r="F644" t="s">
        <v>18</v>
      </c>
      <c r="G644" t="s">
        <v>2226</v>
      </c>
    </row>
    <row r="645" spans="1:7" x14ac:dyDescent="0.3">
      <c r="A645">
        <v>645</v>
      </c>
      <c r="B645" t="s">
        <v>2227</v>
      </c>
      <c r="C645" t="s">
        <v>2228</v>
      </c>
      <c r="D645" t="s">
        <v>18</v>
      </c>
      <c r="E645" t="s">
        <v>2229</v>
      </c>
      <c r="F645" t="s">
        <v>18</v>
      </c>
      <c r="G645" t="s">
        <v>2230</v>
      </c>
    </row>
    <row r="646" spans="1:7" x14ac:dyDescent="0.3">
      <c r="A646">
        <v>646</v>
      </c>
      <c r="B646" t="s">
        <v>2231</v>
      </c>
      <c r="C646" t="s">
        <v>2232</v>
      </c>
      <c r="D646" t="s">
        <v>18</v>
      </c>
      <c r="E646" t="s">
        <v>18</v>
      </c>
      <c r="F646" t="s">
        <v>18</v>
      </c>
      <c r="G646" t="s">
        <v>2233</v>
      </c>
    </row>
    <row r="647" spans="1:7" x14ac:dyDescent="0.3">
      <c r="A647">
        <v>647</v>
      </c>
      <c r="B647" t="s">
        <v>2234</v>
      </c>
      <c r="C647" t="s">
        <v>2235</v>
      </c>
      <c r="D647" t="s">
        <v>18</v>
      </c>
      <c r="E647" t="s">
        <v>18</v>
      </c>
      <c r="F647" t="s">
        <v>18</v>
      </c>
      <c r="G647" t="s">
        <v>18</v>
      </c>
    </row>
    <row r="648" spans="1:7" x14ac:dyDescent="0.3">
      <c r="A648">
        <v>648</v>
      </c>
      <c r="B648" t="s">
        <v>2236</v>
      </c>
      <c r="C648" t="s">
        <v>2237</v>
      </c>
      <c r="D648" t="s">
        <v>18</v>
      </c>
      <c r="E648" t="s">
        <v>18</v>
      </c>
      <c r="F648" t="s">
        <v>18</v>
      </c>
      <c r="G648" t="s">
        <v>18</v>
      </c>
    </row>
    <row r="649" spans="1:7" x14ac:dyDescent="0.3">
      <c r="A649">
        <v>649</v>
      </c>
      <c r="B649" t="s">
        <v>2238</v>
      </c>
      <c r="C649" t="s">
        <v>2239</v>
      </c>
      <c r="D649" t="s">
        <v>18</v>
      </c>
      <c r="E649" t="s">
        <v>2240</v>
      </c>
      <c r="F649" t="s">
        <v>18</v>
      </c>
      <c r="G649" t="s">
        <v>2241</v>
      </c>
    </row>
    <row r="650" spans="1:7" x14ac:dyDescent="0.3">
      <c r="A650">
        <v>650</v>
      </c>
      <c r="B650" t="s">
        <v>2242</v>
      </c>
      <c r="C650" t="s">
        <v>2243</v>
      </c>
      <c r="D650" t="s">
        <v>18</v>
      </c>
      <c r="E650" t="s">
        <v>18</v>
      </c>
      <c r="F650" t="s">
        <v>18</v>
      </c>
      <c r="G650" t="s">
        <v>18</v>
      </c>
    </row>
    <row r="651" spans="1:7" x14ac:dyDescent="0.3">
      <c r="A651">
        <v>651</v>
      </c>
      <c r="B651" t="s">
        <v>2244</v>
      </c>
      <c r="C651" t="s">
        <v>2245</v>
      </c>
      <c r="D651" t="s">
        <v>18</v>
      </c>
      <c r="E651" t="s">
        <v>18</v>
      </c>
      <c r="F651" t="s">
        <v>18</v>
      </c>
      <c r="G651" t="s">
        <v>18</v>
      </c>
    </row>
    <row r="652" spans="1:7" x14ac:dyDescent="0.3">
      <c r="A652">
        <v>652</v>
      </c>
      <c r="B652" t="s">
        <v>2246</v>
      </c>
      <c r="C652" t="s">
        <v>2247</v>
      </c>
      <c r="D652" t="s">
        <v>18</v>
      </c>
      <c r="E652" t="s">
        <v>2248</v>
      </c>
      <c r="F652" t="s">
        <v>18</v>
      </c>
      <c r="G652" t="s">
        <v>2249</v>
      </c>
    </row>
    <row r="653" spans="1:7" x14ac:dyDescent="0.3">
      <c r="A653">
        <v>653</v>
      </c>
      <c r="B653" t="s">
        <v>2250</v>
      </c>
      <c r="C653" t="s">
        <v>2251</v>
      </c>
      <c r="D653" t="s">
        <v>18</v>
      </c>
      <c r="E653" t="s">
        <v>2252</v>
      </c>
      <c r="F653" t="s">
        <v>18</v>
      </c>
      <c r="G653" t="s">
        <v>2253</v>
      </c>
    </row>
    <row r="654" spans="1:7" x14ac:dyDescent="0.3">
      <c r="A654">
        <v>654</v>
      </c>
      <c r="B654" t="s">
        <v>2254</v>
      </c>
      <c r="C654" t="s">
        <v>2255</v>
      </c>
      <c r="D654" t="s">
        <v>18</v>
      </c>
      <c r="E654" t="s">
        <v>18</v>
      </c>
      <c r="F654" t="s">
        <v>18</v>
      </c>
      <c r="G654" t="s">
        <v>18</v>
      </c>
    </row>
    <row r="655" spans="1:7" x14ac:dyDescent="0.3">
      <c r="A655">
        <v>655</v>
      </c>
      <c r="B655" t="s">
        <v>2256</v>
      </c>
      <c r="C655" t="s">
        <v>2257</v>
      </c>
      <c r="D655" t="s">
        <v>18</v>
      </c>
      <c r="E655" t="s">
        <v>2258</v>
      </c>
      <c r="F655" t="s">
        <v>18</v>
      </c>
      <c r="G655" t="s">
        <v>2259</v>
      </c>
    </row>
    <row r="656" spans="1:7" x14ac:dyDescent="0.3">
      <c r="A656">
        <v>656</v>
      </c>
      <c r="B656" t="s">
        <v>2260</v>
      </c>
      <c r="C656" t="s">
        <v>2261</v>
      </c>
      <c r="D656" t="s">
        <v>18</v>
      </c>
      <c r="E656" t="s">
        <v>18</v>
      </c>
      <c r="F656" t="s">
        <v>18</v>
      </c>
      <c r="G656" t="s">
        <v>18</v>
      </c>
    </row>
    <row r="657" spans="1:7" x14ac:dyDescent="0.3">
      <c r="A657">
        <v>657</v>
      </c>
      <c r="B657" t="s">
        <v>2262</v>
      </c>
      <c r="C657" t="s">
        <v>2263</v>
      </c>
      <c r="D657" t="s">
        <v>18</v>
      </c>
      <c r="E657" t="s">
        <v>18</v>
      </c>
      <c r="F657" t="s">
        <v>18</v>
      </c>
      <c r="G657" t="s">
        <v>2264</v>
      </c>
    </row>
    <row r="658" spans="1:7" x14ac:dyDescent="0.3">
      <c r="A658">
        <v>658</v>
      </c>
      <c r="B658" t="s">
        <v>2265</v>
      </c>
      <c r="C658" t="s">
        <v>2266</v>
      </c>
      <c r="D658" t="s">
        <v>18</v>
      </c>
      <c r="E658" t="s">
        <v>18</v>
      </c>
      <c r="F658" t="s">
        <v>18</v>
      </c>
      <c r="G658" t="s">
        <v>18</v>
      </c>
    </row>
    <row r="659" spans="1:7" x14ac:dyDescent="0.3">
      <c r="A659">
        <v>659</v>
      </c>
      <c r="B659" t="s">
        <v>2267</v>
      </c>
      <c r="C659" t="s">
        <v>2268</v>
      </c>
      <c r="D659" t="s">
        <v>18</v>
      </c>
      <c r="E659" t="s">
        <v>2269</v>
      </c>
      <c r="F659" t="s">
        <v>18</v>
      </c>
      <c r="G659" t="s">
        <v>2082</v>
      </c>
    </row>
    <row r="660" spans="1:7" x14ac:dyDescent="0.3">
      <c r="A660">
        <v>660</v>
      </c>
      <c r="B660" t="s">
        <v>2270</v>
      </c>
      <c r="C660" t="s">
        <v>2271</v>
      </c>
      <c r="D660" t="s">
        <v>18</v>
      </c>
      <c r="E660" t="s">
        <v>18</v>
      </c>
      <c r="F660" t="s">
        <v>18</v>
      </c>
      <c r="G660" t="s">
        <v>2272</v>
      </c>
    </row>
    <row r="661" spans="1:7" x14ac:dyDescent="0.3">
      <c r="A661">
        <v>661</v>
      </c>
      <c r="B661" t="s">
        <v>2273</v>
      </c>
      <c r="C661" t="s">
        <v>2274</v>
      </c>
      <c r="D661" t="s">
        <v>18</v>
      </c>
      <c r="E661" t="s">
        <v>18</v>
      </c>
      <c r="F661" t="s">
        <v>18</v>
      </c>
      <c r="G661" t="s">
        <v>2275</v>
      </c>
    </row>
    <row r="662" spans="1:7" x14ac:dyDescent="0.3">
      <c r="A662">
        <v>662</v>
      </c>
      <c r="B662" t="s">
        <v>2276</v>
      </c>
      <c r="C662" t="s">
        <v>2277</v>
      </c>
      <c r="D662" t="s">
        <v>18</v>
      </c>
      <c r="E662" t="s">
        <v>18</v>
      </c>
      <c r="F662" t="s">
        <v>18</v>
      </c>
      <c r="G662" t="s">
        <v>18</v>
      </c>
    </row>
    <row r="663" spans="1:7" x14ac:dyDescent="0.3">
      <c r="A663">
        <v>663</v>
      </c>
      <c r="B663" t="s">
        <v>2278</v>
      </c>
      <c r="C663" t="s">
        <v>2279</v>
      </c>
      <c r="D663" t="s">
        <v>18</v>
      </c>
      <c r="E663" t="s">
        <v>2280</v>
      </c>
      <c r="F663" t="s">
        <v>18</v>
      </c>
      <c r="G663" t="s">
        <v>18</v>
      </c>
    </row>
    <row r="664" spans="1:7" x14ac:dyDescent="0.3">
      <c r="A664">
        <v>664</v>
      </c>
      <c r="B664" t="s">
        <v>2281</v>
      </c>
      <c r="C664" t="s">
        <v>2282</v>
      </c>
      <c r="D664" t="s">
        <v>18</v>
      </c>
      <c r="E664" t="s">
        <v>18</v>
      </c>
      <c r="F664" t="s">
        <v>18</v>
      </c>
      <c r="G664" t="s">
        <v>2283</v>
      </c>
    </row>
    <row r="665" spans="1:7" x14ac:dyDescent="0.3">
      <c r="A665">
        <v>665</v>
      </c>
      <c r="B665" t="s">
        <v>2284</v>
      </c>
      <c r="C665" t="s">
        <v>2285</v>
      </c>
      <c r="D665" t="s">
        <v>18</v>
      </c>
      <c r="E665" t="s">
        <v>2286</v>
      </c>
      <c r="F665" t="s">
        <v>18</v>
      </c>
      <c r="G665" t="s">
        <v>2287</v>
      </c>
    </row>
    <row r="666" spans="1:7" x14ac:dyDescent="0.3">
      <c r="A666">
        <v>666</v>
      </c>
      <c r="B666" t="s">
        <v>2288</v>
      </c>
      <c r="C666" t="s">
        <v>2289</v>
      </c>
      <c r="D666" t="s">
        <v>18</v>
      </c>
      <c r="E666" t="s">
        <v>2290</v>
      </c>
      <c r="F666" t="s">
        <v>18</v>
      </c>
      <c r="G666" t="s">
        <v>2291</v>
      </c>
    </row>
    <row r="667" spans="1:7" x14ac:dyDescent="0.3">
      <c r="A667">
        <v>667</v>
      </c>
      <c r="B667" t="s">
        <v>2292</v>
      </c>
      <c r="C667" t="s">
        <v>2293</v>
      </c>
      <c r="D667" t="s">
        <v>18</v>
      </c>
      <c r="E667" t="s">
        <v>2294</v>
      </c>
      <c r="F667" t="s">
        <v>18</v>
      </c>
      <c r="G667" t="s">
        <v>2295</v>
      </c>
    </row>
    <row r="668" spans="1:7" x14ac:dyDescent="0.3">
      <c r="A668">
        <v>668</v>
      </c>
      <c r="B668" t="s">
        <v>2296</v>
      </c>
      <c r="C668" t="s">
        <v>2297</v>
      </c>
      <c r="D668" t="s">
        <v>18</v>
      </c>
      <c r="E668" t="s">
        <v>2298</v>
      </c>
      <c r="F668" t="s">
        <v>18</v>
      </c>
      <c r="G668" t="s">
        <v>2299</v>
      </c>
    </row>
    <row r="669" spans="1:7" x14ac:dyDescent="0.3">
      <c r="A669">
        <v>669</v>
      </c>
      <c r="B669" t="s">
        <v>2300</v>
      </c>
      <c r="C669" t="s">
        <v>2301</v>
      </c>
      <c r="D669" t="s">
        <v>18</v>
      </c>
      <c r="E669" t="s">
        <v>2302</v>
      </c>
      <c r="F669" t="s">
        <v>18</v>
      </c>
      <c r="G669" t="s">
        <v>2303</v>
      </c>
    </row>
    <row r="670" spans="1:7" x14ac:dyDescent="0.3">
      <c r="A670">
        <v>670</v>
      </c>
      <c r="B670" t="s">
        <v>2304</v>
      </c>
      <c r="C670" t="s">
        <v>2305</v>
      </c>
      <c r="D670" t="s">
        <v>18</v>
      </c>
      <c r="E670" t="s">
        <v>2306</v>
      </c>
      <c r="F670" t="s">
        <v>18</v>
      </c>
      <c r="G670" t="s">
        <v>18</v>
      </c>
    </row>
    <row r="671" spans="1:7" x14ac:dyDescent="0.3">
      <c r="A671">
        <v>671</v>
      </c>
      <c r="B671" t="s">
        <v>2307</v>
      </c>
      <c r="C671" t="s">
        <v>2308</v>
      </c>
      <c r="D671" t="s">
        <v>18</v>
      </c>
      <c r="E671" t="s">
        <v>18</v>
      </c>
      <c r="F671" t="s">
        <v>18</v>
      </c>
      <c r="G671" t="s">
        <v>2309</v>
      </c>
    </row>
    <row r="672" spans="1:7" x14ac:dyDescent="0.3">
      <c r="A672">
        <v>672</v>
      </c>
      <c r="B672" t="s">
        <v>2310</v>
      </c>
      <c r="C672" t="s">
        <v>2311</v>
      </c>
      <c r="D672" t="s">
        <v>18</v>
      </c>
      <c r="E672" t="s">
        <v>18</v>
      </c>
      <c r="F672" t="s">
        <v>18</v>
      </c>
      <c r="G672" t="s">
        <v>18</v>
      </c>
    </row>
    <row r="673" spans="1:7" x14ac:dyDescent="0.3">
      <c r="A673">
        <v>673</v>
      </c>
      <c r="B673" t="s">
        <v>2312</v>
      </c>
      <c r="C673" t="s">
        <v>2313</v>
      </c>
      <c r="D673" t="s">
        <v>18</v>
      </c>
      <c r="E673" t="s">
        <v>2314</v>
      </c>
      <c r="F673" t="s">
        <v>18</v>
      </c>
      <c r="G673" t="s">
        <v>2315</v>
      </c>
    </row>
    <row r="674" spans="1:7" x14ac:dyDescent="0.3">
      <c r="A674">
        <v>674</v>
      </c>
      <c r="B674" t="s">
        <v>2316</v>
      </c>
      <c r="C674" t="s">
        <v>2317</v>
      </c>
      <c r="D674" t="s">
        <v>18</v>
      </c>
      <c r="E674" t="s">
        <v>2318</v>
      </c>
      <c r="F674" t="s">
        <v>18</v>
      </c>
      <c r="G674" t="s">
        <v>18</v>
      </c>
    </row>
    <row r="675" spans="1:7" x14ac:dyDescent="0.3">
      <c r="A675">
        <v>675</v>
      </c>
      <c r="B675" t="s">
        <v>2319</v>
      </c>
      <c r="C675" t="s">
        <v>2320</v>
      </c>
      <c r="D675" t="s">
        <v>18</v>
      </c>
      <c r="E675" t="s">
        <v>350</v>
      </c>
      <c r="F675" t="s">
        <v>18</v>
      </c>
      <c r="G675" t="s">
        <v>2321</v>
      </c>
    </row>
    <row r="676" spans="1:7" x14ac:dyDescent="0.3">
      <c r="A676">
        <v>676</v>
      </c>
      <c r="B676" t="s">
        <v>2322</v>
      </c>
      <c r="C676" t="s">
        <v>2323</v>
      </c>
      <c r="D676" t="s">
        <v>18</v>
      </c>
      <c r="E676" t="s">
        <v>18</v>
      </c>
      <c r="F676" t="s">
        <v>18</v>
      </c>
      <c r="G676" t="s">
        <v>18</v>
      </c>
    </row>
    <row r="677" spans="1:7" x14ac:dyDescent="0.3">
      <c r="A677">
        <v>677</v>
      </c>
      <c r="B677" t="s">
        <v>2324</v>
      </c>
      <c r="C677" t="s">
        <v>2325</v>
      </c>
      <c r="D677" t="s">
        <v>18</v>
      </c>
      <c r="E677" t="s">
        <v>18</v>
      </c>
      <c r="F677" t="s">
        <v>18</v>
      </c>
      <c r="G677" t="s">
        <v>2326</v>
      </c>
    </row>
    <row r="678" spans="1:7" x14ac:dyDescent="0.3">
      <c r="A678">
        <v>678</v>
      </c>
      <c r="B678" t="s">
        <v>2327</v>
      </c>
      <c r="C678" t="s">
        <v>2328</v>
      </c>
      <c r="D678" t="s">
        <v>18</v>
      </c>
      <c r="E678" t="s">
        <v>18</v>
      </c>
      <c r="F678" t="s">
        <v>18</v>
      </c>
      <c r="G678" t="s">
        <v>2329</v>
      </c>
    </row>
    <row r="679" spans="1:7" x14ac:dyDescent="0.3">
      <c r="A679">
        <v>679</v>
      </c>
      <c r="B679" t="s">
        <v>2330</v>
      </c>
      <c r="C679" t="s">
        <v>2331</v>
      </c>
      <c r="D679" t="s">
        <v>18</v>
      </c>
      <c r="E679" t="s">
        <v>2332</v>
      </c>
      <c r="F679" t="s">
        <v>18</v>
      </c>
      <c r="G679" t="s">
        <v>18</v>
      </c>
    </row>
    <row r="680" spans="1:7" x14ac:dyDescent="0.3">
      <c r="A680">
        <v>680</v>
      </c>
      <c r="B680" t="s">
        <v>2333</v>
      </c>
      <c r="C680" t="s">
        <v>2334</v>
      </c>
      <c r="D680" t="s">
        <v>18</v>
      </c>
      <c r="E680" t="s">
        <v>2335</v>
      </c>
      <c r="F680" t="s">
        <v>18</v>
      </c>
      <c r="G680" t="s">
        <v>2336</v>
      </c>
    </row>
    <row r="681" spans="1:7" x14ac:dyDescent="0.3">
      <c r="A681">
        <v>681</v>
      </c>
      <c r="B681" t="s">
        <v>2337</v>
      </c>
      <c r="C681" t="s">
        <v>2338</v>
      </c>
      <c r="D681" t="s">
        <v>18</v>
      </c>
      <c r="E681" t="s">
        <v>18</v>
      </c>
      <c r="F681" t="s">
        <v>18</v>
      </c>
      <c r="G681" t="s">
        <v>18</v>
      </c>
    </row>
    <row r="682" spans="1:7" x14ac:dyDescent="0.3">
      <c r="A682">
        <v>682</v>
      </c>
      <c r="B682" t="s">
        <v>2339</v>
      </c>
      <c r="C682" t="s">
        <v>2340</v>
      </c>
      <c r="D682" t="s">
        <v>18</v>
      </c>
      <c r="E682" t="s">
        <v>2341</v>
      </c>
      <c r="F682" t="s">
        <v>18</v>
      </c>
      <c r="G682" t="s">
        <v>2342</v>
      </c>
    </row>
    <row r="683" spans="1:7" x14ac:dyDescent="0.3">
      <c r="A683">
        <v>683</v>
      </c>
      <c r="B683" t="s">
        <v>2343</v>
      </c>
      <c r="C683" t="s">
        <v>2344</v>
      </c>
      <c r="D683" t="s">
        <v>18</v>
      </c>
      <c r="E683" t="s">
        <v>18</v>
      </c>
      <c r="F683" t="s">
        <v>18</v>
      </c>
      <c r="G683" t="s">
        <v>2345</v>
      </c>
    </row>
    <row r="684" spans="1:7" x14ac:dyDescent="0.3">
      <c r="A684">
        <v>684</v>
      </c>
      <c r="B684" t="s">
        <v>2346</v>
      </c>
      <c r="C684" t="s">
        <v>2347</v>
      </c>
      <c r="D684" t="s">
        <v>18</v>
      </c>
      <c r="E684" t="s">
        <v>18</v>
      </c>
      <c r="F684" t="s">
        <v>18</v>
      </c>
      <c r="G684" t="s">
        <v>2348</v>
      </c>
    </row>
    <row r="685" spans="1:7" x14ac:dyDescent="0.3">
      <c r="A685">
        <v>685</v>
      </c>
      <c r="B685" t="s">
        <v>2349</v>
      </c>
      <c r="C685" t="s">
        <v>2350</v>
      </c>
      <c r="D685" t="s">
        <v>18</v>
      </c>
      <c r="E685" t="s">
        <v>18</v>
      </c>
      <c r="F685" t="s">
        <v>18</v>
      </c>
      <c r="G685" t="s">
        <v>2351</v>
      </c>
    </row>
    <row r="686" spans="1:7" x14ac:dyDescent="0.3">
      <c r="A686">
        <v>686</v>
      </c>
      <c r="B686" t="s">
        <v>2352</v>
      </c>
      <c r="C686" t="s">
        <v>2353</v>
      </c>
      <c r="D686">
        <v>27940000332</v>
      </c>
      <c r="E686" t="s">
        <v>18</v>
      </c>
      <c r="F686" t="s">
        <v>18</v>
      </c>
      <c r="G686" t="s">
        <v>2354</v>
      </c>
    </row>
    <row r="687" spans="1:7" x14ac:dyDescent="0.3">
      <c r="A687">
        <v>687</v>
      </c>
      <c r="B687" t="s">
        <v>2355</v>
      </c>
      <c r="C687" t="s">
        <v>2356</v>
      </c>
      <c r="D687" t="s">
        <v>18</v>
      </c>
      <c r="E687" t="s">
        <v>18</v>
      </c>
      <c r="F687" t="s">
        <v>18</v>
      </c>
      <c r="G687" t="s">
        <v>2357</v>
      </c>
    </row>
    <row r="688" spans="1:7" x14ac:dyDescent="0.3">
      <c r="A688">
        <v>688</v>
      </c>
      <c r="B688" t="s">
        <v>2358</v>
      </c>
      <c r="C688" t="s">
        <v>2359</v>
      </c>
      <c r="D688" t="s">
        <v>18</v>
      </c>
      <c r="E688" t="s">
        <v>2360</v>
      </c>
      <c r="F688" t="s">
        <v>18</v>
      </c>
      <c r="G688" t="s">
        <v>18</v>
      </c>
    </row>
    <row r="689" spans="1:7" x14ac:dyDescent="0.3">
      <c r="A689">
        <v>689</v>
      </c>
      <c r="B689" t="s">
        <v>2361</v>
      </c>
      <c r="C689" t="s">
        <v>2362</v>
      </c>
      <c r="D689" t="s">
        <v>18</v>
      </c>
      <c r="E689" t="s">
        <v>18</v>
      </c>
      <c r="F689" t="s">
        <v>18</v>
      </c>
      <c r="G689" t="s">
        <v>2363</v>
      </c>
    </row>
    <row r="690" spans="1:7" x14ac:dyDescent="0.3">
      <c r="A690">
        <v>690</v>
      </c>
      <c r="B690" t="s">
        <v>2364</v>
      </c>
      <c r="C690" t="s">
        <v>2365</v>
      </c>
      <c r="D690" t="s">
        <v>18</v>
      </c>
      <c r="E690" t="s">
        <v>2366</v>
      </c>
      <c r="F690" t="s">
        <v>18</v>
      </c>
      <c r="G690" t="s">
        <v>2367</v>
      </c>
    </row>
    <row r="691" spans="1:7" x14ac:dyDescent="0.3">
      <c r="A691">
        <v>691</v>
      </c>
      <c r="B691" t="s">
        <v>2368</v>
      </c>
      <c r="C691" t="s">
        <v>2369</v>
      </c>
      <c r="D691" t="s">
        <v>18</v>
      </c>
      <c r="E691" t="s">
        <v>2370</v>
      </c>
      <c r="F691" t="s">
        <v>18</v>
      </c>
      <c r="G691" t="s">
        <v>18</v>
      </c>
    </row>
    <row r="692" spans="1:7" x14ac:dyDescent="0.3">
      <c r="A692">
        <v>692</v>
      </c>
      <c r="B692" t="s">
        <v>2371</v>
      </c>
      <c r="C692" t="s">
        <v>2372</v>
      </c>
      <c r="D692" t="s">
        <v>18</v>
      </c>
      <c r="E692" t="s">
        <v>2373</v>
      </c>
      <c r="F692" t="s">
        <v>18</v>
      </c>
      <c r="G692" t="s">
        <v>2374</v>
      </c>
    </row>
    <row r="693" spans="1:7" x14ac:dyDescent="0.3">
      <c r="A693">
        <v>693</v>
      </c>
      <c r="B693" t="s">
        <v>2375</v>
      </c>
      <c r="C693" t="s">
        <v>2376</v>
      </c>
      <c r="D693" t="s">
        <v>18</v>
      </c>
      <c r="E693" t="s">
        <v>270</v>
      </c>
      <c r="F693" t="s">
        <v>18</v>
      </c>
      <c r="G693" t="s">
        <v>2377</v>
      </c>
    </row>
    <row r="694" spans="1:7" x14ac:dyDescent="0.3">
      <c r="A694">
        <v>694</v>
      </c>
      <c r="B694" t="s">
        <v>2378</v>
      </c>
      <c r="C694" t="s">
        <v>2379</v>
      </c>
      <c r="D694" t="s">
        <v>18</v>
      </c>
      <c r="E694" t="s">
        <v>18</v>
      </c>
      <c r="F694" t="s">
        <v>18</v>
      </c>
      <c r="G694" t="s">
        <v>18</v>
      </c>
    </row>
    <row r="695" spans="1:7" x14ac:dyDescent="0.3">
      <c r="A695">
        <v>695</v>
      </c>
      <c r="B695" t="s">
        <v>2380</v>
      </c>
      <c r="C695" t="s">
        <v>2381</v>
      </c>
      <c r="D695" t="s">
        <v>18</v>
      </c>
      <c r="E695" t="s">
        <v>2382</v>
      </c>
      <c r="F695" t="s">
        <v>18</v>
      </c>
      <c r="G695" t="s">
        <v>2383</v>
      </c>
    </row>
    <row r="696" spans="1:7" x14ac:dyDescent="0.3">
      <c r="A696">
        <v>696</v>
      </c>
      <c r="B696" t="s">
        <v>2384</v>
      </c>
      <c r="C696" t="s">
        <v>2385</v>
      </c>
      <c r="D696" t="s">
        <v>18</v>
      </c>
      <c r="E696" t="s">
        <v>2386</v>
      </c>
      <c r="F696" t="s">
        <v>18</v>
      </c>
      <c r="G696" t="s">
        <v>2387</v>
      </c>
    </row>
    <row r="697" spans="1:7" x14ac:dyDescent="0.3">
      <c r="A697">
        <v>697</v>
      </c>
      <c r="B697" t="s">
        <v>2388</v>
      </c>
      <c r="C697" t="s">
        <v>2389</v>
      </c>
      <c r="D697" t="s">
        <v>18</v>
      </c>
      <c r="E697" t="s">
        <v>2390</v>
      </c>
      <c r="F697" t="s">
        <v>18</v>
      </c>
      <c r="G697">
        <v>97455062202</v>
      </c>
    </row>
    <row r="698" spans="1:7" x14ac:dyDescent="0.3">
      <c r="A698">
        <v>698</v>
      </c>
      <c r="B698" t="s">
        <v>2391</v>
      </c>
      <c r="C698" t="s">
        <v>2392</v>
      </c>
      <c r="D698" t="s">
        <v>18</v>
      </c>
      <c r="E698" t="s">
        <v>18</v>
      </c>
      <c r="F698" t="s">
        <v>18</v>
      </c>
      <c r="G698" t="s">
        <v>2393</v>
      </c>
    </row>
    <row r="699" spans="1:7" x14ac:dyDescent="0.3">
      <c r="A699">
        <v>699</v>
      </c>
      <c r="B699" t="s">
        <v>2394</v>
      </c>
      <c r="C699" t="s">
        <v>2395</v>
      </c>
      <c r="D699" t="s">
        <v>18</v>
      </c>
      <c r="E699" t="s">
        <v>2396</v>
      </c>
      <c r="F699" t="s">
        <v>18</v>
      </c>
      <c r="G699" t="s">
        <v>2397</v>
      </c>
    </row>
    <row r="700" spans="1:7" x14ac:dyDescent="0.3">
      <c r="A700">
        <v>700</v>
      </c>
      <c r="B700" t="s">
        <v>2398</v>
      </c>
      <c r="C700" t="s">
        <v>2399</v>
      </c>
      <c r="D700" t="s">
        <v>18</v>
      </c>
      <c r="E700" t="s">
        <v>18</v>
      </c>
      <c r="F700" t="s">
        <v>18</v>
      </c>
      <c r="G700" t="s">
        <v>2400</v>
      </c>
    </row>
    <row r="701" spans="1:7" x14ac:dyDescent="0.3">
      <c r="A701">
        <v>701</v>
      </c>
      <c r="B701" t="s">
        <v>2401</v>
      </c>
      <c r="C701" t="s">
        <v>2402</v>
      </c>
      <c r="D701" t="s">
        <v>18</v>
      </c>
      <c r="E701" t="s">
        <v>18</v>
      </c>
      <c r="F701" t="s">
        <v>18</v>
      </c>
      <c r="G701" t="s">
        <v>2403</v>
      </c>
    </row>
    <row r="702" spans="1:7" x14ac:dyDescent="0.3">
      <c r="A702">
        <v>702</v>
      </c>
      <c r="B702" t="s">
        <v>2404</v>
      </c>
      <c r="C702" t="s">
        <v>2405</v>
      </c>
      <c r="D702" t="s">
        <v>18</v>
      </c>
      <c r="E702" t="s">
        <v>18</v>
      </c>
      <c r="F702" t="s">
        <v>18</v>
      </c>
      <c r="G702" t="s">
        <v>2406</v>
      </c>
    </row>
    <row r="703" spans="1:7" x14ac:dyDescent="0.3">
      <c r="A703">
        <v>703</v>
      </c>
      <c r="B703" t="s">
        <v>2407</v>
      </c>
      <c r="C703" t="s">
        <v>2408</v>
      </c>
      <c r="D703" t="s">
        <v>18</v>
      </c>
      <c r="E703" t="s">
        <v>2409</v>
      </c>
      <c r="F703" t="s">
        <v>18</v>
      </c>
      <c r="G703" t="s">
        <v>2410</v>
      </c>
    </row>
    <row r="704" spans="1:7" x14ac:dyDescent="0.3">
      <c r="A704">
        <v>704</v>
      </c>
      <c r="B704" t="s">
        <v>2411</v>
      </c>
      <c r="C704" t="s">
        <v>2412</v>
      </c>
      <c r="D704" t="s">
        <v>18</v>
      </c>
      <c r="E704" t="s">
        <v>18</v>
      </c>
      <c r="F704" t="s">
        <v>18</v>
      </c>
      <c r="G704" t="s">
        <v>18</v>
      </c>
    </row>
    <row r="705" spans="1:7" x14ac:dyDescent="0.3">
      <c r="A705">
        <v>705</v>
      </c>
      <c r="B705" t="s">
        <v>2413</v>
      </c>
      <c r="C705" t="s">
        <v>2414</v>
      </c>
      <c r="D705" t="s">
        <v>18</v>
      </c>
      <c r="E705" t="s">
        <v>2415</v>
      </c>
      <c r="F705" t="s">
        <v>18</v>
      </c>
      <c r="G705" t="s">
        <v>2416</v>
      </c>
    </row>
    <row r="706" spans="1:7" x14ac:dyDescent="0.3">
      <c r="A706">
        <v>706</v>
      </c>
      <c r="B706" t="s">
        <v>2417</v>
      </c>
      <c r="C706" t="s">
        <v>2418</v>
      </c>
      <c r="D706" t="s">
        <v>18</v>
      </c>
      <c r="E706" t="s">
        <v>2058</v>
      </c>
      <c r="F706" t="s">
        <v>18</v>
      </c>
      <c r="G706" t="s">
        <v>2419</v>
      </c>
    </row>
    <row r="707" spans="1:7" x14ac:dyDescent="0.3">
      <c r="A707">
        <v>707</v>
      </c>
      <c r="B707" t="s">
        <v>2420</v>
      </c>
      <c r="C707" t="s">
        <v>2421</v>
      </c>
      <c r="D707" t="s">
        <v>18</v>
      </c>
      <c r="E707" t="s">
        <v>18</v>
      </c>
      <c r="F707" t="s">
        <v>18</v>
      </c>
      <c r="G707" t="s">
        <v>2422</v>
      </c>
    </row>
    <row r="708" spans="1:7" x14ac:dyDescent="0.3">
      <c r="A708">
        <v>708</v>
      </c>
      <c r="B708" t="s">
        <v>2423</v>
      </c>
      <c r="C708" t="s">
        <v>2424</v>
      </c>
      <c r="D708" t="s">
        <v>18</v>
      </c>
      <c r="E708" t="s">
        <v>2425</v>
      </c>
      <c r="F708" t="s">
        <v>18</v>
      </c>
      <c r="G708" t="s">
        <v>2426</v>
      </c>
    </row>
    <row r="709" spans="1:7" x14ac:dyDescent="0.3">
      <c r="A709">
        <v>709</v>
      </c>
      <c r="B709" t="s">
        <v>2427</v>
      </c>
      <c r="C709" t="s">
        <v>2428</v>
      </c>
      <c r="D709" t="s">
        <v>18</v>
      </c>
      <c r="E709" t="s">
        <v>2429</v>
      </c>
      <c r="F709" t="s">
        <v>18</v>
      </c>
      <c r="G709" t="s">
        <v>2430</v>
      </c>
    </row>
    <row r="710" spans="1:7" x14ac:dyDescent="0.3">
      <c r="A710">
        <v>710</v>
      </c>
      <c r="B710" t="s">
        <v>2431</v>
      </c>
      <c r="C710" t="s">
        <v>2432</v>
      </c>
      <c r="D710" t="s">
        <v>18</v>
      </c>
      <c r="E710" t="s">
        <v>2433</v>
      </c>
      <c r="F710" t="s">
        <v>18</v>
      </c>
      <c r="G710" t="s">
        <v>2434</v>
      </c>
    </row>
    <row r="711" spans="1:7" x14ac:dyDescent="0.3">
      <c r="A711">
        <v>711</v>
      </c>
      <c r="B711" t="s">
        <v>2435</v>
      </c>
      <c r="C711" t="s">
        <v>2436</v>
      </c>
      <c r="D711" t="s">
        <v>18</v>
      </c>
      <c r="E711" t="s">
        <v>18</v>
      </c>
      <c r="F711" t="s">
        <v>18</v>
      </c>
      <c r="G711" t="s">
        <v>2437</v>
      </c>
    </row>
    <row r="712" spans="1:7" x14ac:dyDescent="0.3">
      <c r="A712">
        <v>712</v>
      </c>
      <c r="B712" t="s">
        <v>2438</v>
      </c>
      <c r="C712" t="s">
        <v>2439</v>
      </c>
      <c r="D712" t="s">
        <v>18</v>
      </c>
      <c r="E712" t="s">
        <v>2440</v>
      </c>
      <c r="F712" t="s">
        <v>18</v>
      </c>
      <c r="G712" t="s">
        <v>18</v>
      </c>
    </row>
    <row r="713" spans="1:7" x14ac:dyDescent="0.3">
      <c r="A713">
        <v>713</v>
      </c>
      <c r="B713" t="s">
        <v>2441</v>
      </c>
      <c r="C713" t="s">
        <v>2442</v>
      </c>
      <c r="D713" t="s">
        <v>18</v>
      </c>
      <c r="E713" t="s">
        <v>2443</v>
      </c>
      <c r="F713" t="s">
        <v>18</v>
      </c>
      <c r="G713" t="s">
        <v>18</v>
      </c>
    </row>
    <row r="714" spans="1:7" x14ac:dyDescent="0.3">
      <c r="A714">
        <v>714</v>
      </c>
      <c r="B714" t="s">
        <v>2444</v>
      </c>
      <c r="C714" t="s">
        <v>2445</v>
      </c>
      <c r="D714" t="s">
        <v>18</v>
      </c>
      <c r="E714" t="s">
        <v>2446</v>
      </c>
      <c r="F714" t="s">
        <v>18</v>
      </c>
      <c r="G714" t="s">
        <v>2447</v>
      </c>
    </row>
    <row r="715" spans="1:7" x14ac:dyDescent="0.3">
      <c r="A715">
        <v>715</v>
      </c>
      <c r="B715" t="s">
        <v>2448</v>
      </c>
      <c r="C715" t="s">
        <v>2449</v>
      </c>
      <c r="D715" t="s">
        <v>18</v>
      </c>
      <c r="E715" t="s">
        <v>18</v>
      </c>
      <c r="F715" t="s">
        <v>18</v>
      </c>
      <c r="G715" t="s">
        <v>2450</v>
      </c>
    </row>
    <row r="716" spans="1:7" x14ac:dyDescent="0.3">
      <c r="A716">
        <v>716</v>
      </c>
      <c r="B716" t="s">
        <v>2451</v>
      </c>
      <c r="C716" t="s">
        <v>2452</v>
      </c>
      <c r="D716" t="s">
        <v>18</v>
      </c>
      <c r="E716" t="s">
        <v>2453</v>
      </c>
      <c r="F716" t="s">
        <v>18</v>
      </c>
      <c r="G716" t="s">
        <v>2454</v>
      </c>
    </row>
    <row r="717" spans="1:7" x14ac:dyDescent="0.3">
      <c r="A717">
        <v>717</v>
      </c>
      <c r="B717" t="s">
        <v>2455</v>
      </c>
      <c r="C717" t="s">
        <v>2456</v>
      </c>
      <c r="D717">
        <v>27263401054</v>
      </c>
      <c r="E717" t="s">
        <v>18</v>
      </c>
      <c r="F717" t="s">
        <v>18</v>
      </c>
      <c r="G717" t="s">
        <v>2457</v>
      </c>
    </row>
    <row r="718" spans="1:7" x14ac:dyDescent="0.3">
      <c r="A718">
        <v>718</v>
      </c>
      <c r="B718" t="s">
        <v>2458</v>
      </c>
      <c r="C718" t="s">
        <v>2459</v>
      </c>
      <c r="D718" t="s">
        <v>18</v>
      </c>
      <c r="E718" t="s">
        <v>2460</v>
      </c>
      <c r="F718" t="s">
        <v>18</v>
      </c>
      <c r="G718" t="s">
        <v>18</v>
      </c>
    </row>
    <row r="719" spans="1:7" x14ac:dyDescent="0.3">
      <c r="A719">
        <v>719</v>
      </c>
      <c r="B719" t="s">
        <v>2461</v>
      </c>
      <c r="C719" t="s">
        <v>2462</v>
      </c>
      <c r="D719" t="s">
        <v>18</v>
      </c>
      <c r="E719" t="s">
        <v>2463</v>
      </c>
      <c r="F719" t="s">
        <v>18</v>
      </c>
      <c r="G719" t="s">
        <v>2464</v>
      </c>
    </row>
    <row r="720" spans="1:7" x14ac:dyDescent="0.3">
      <c r="A720">
        <v>720</v>
      </c>
      <c r="B720" t="s">
        <v>2465</v>
      </c>
      <c r="C720" t="s">
        <v>2466</v>
      </c>
      <c r="D720" t="s">
        <v>18</v>
      </c>
      <c r="E720" t="s">
        <v>18</v>
      </c>
      <c r="F720" t="s">
        <v>18</v>
      </c>
      <c r="G720" t="s">
        <v>2467</v>
      </c>
    </row>
    <row r="721" spans="1:7" x14ac:dyDescent="0.3">
      <c r="A721">
        <v>721</v>
      </c>
      <c r="B721" t="s">
        <v>2468</v>
      </c>
      <c r="C721" t="s">
        <v>2469</v>
      </c>
      <c r="D721" t="s">
        <v>18</v>
      </c>
      <c r="E721" t="s">
        <v>2470</v>
      </c>
      <c r="F721" t="s">
        <v>18</v>
      </c>
      <c r="G721" t="s">
        <v>2471</v>
      </c>
    </row>
    <row r="722" spans="1:7" x14ac:dyDescent="0.3">
      <c r="A722">
        <v>722</v>
      </c>
      <c r="B722" t="s">
        <v>2472</v>
      </c>
      <c r="C722" t="s">
        <v>2473</v>
      </c>
      <c r="D722" t="s">
        <v>18</v>
      </c>
      <c r="E722" t="s">
        <v>18</v>
      </c>
      <c r="F722" t="s">
        <v>18</v>
      </c>
      <c r="G722" t="s">
        <v>2474</v>
      </c>
    </row>
    <row r="723" spans="1:7" x14ac:dyDescent="0.3">
      <c r="A723">
        <v>723</v>
      </c>
      <c r="B723" t="s">
        <v>2475</v>
      </c>
      <c r="C723" t="s">
        <v>2476</v>
      </c>
      <c r="D723" t="s">
        <v>18</v>
      </c>
      <c r="E723" t="s">
        <v>18</v>
      </c>
      <c r="F723" t="s">
        <v>18</v>
      </c>
      <c r="G723" t="s">
        <v>2477</v>
      </c>
    </row>
    <row r="724" spans="1:7" x14ac:dyDescent="0.3">
      <c r="A724">
        <v>724</v>
      </c>
      <c r="B724" t="s">
        <v>2478</v>
      </c>
      <c r="C724" t="s">
        <v>2479</v>
      </c>
      <c r="D724" t="s">
        <v>18</v>
      </c>
      <c r="E724" t="s">
        <v>18</v>
      </c>
      <c r="F724" t="s">
        <v>18</v>
      </c>
      <c r="G724" t="s">
        <v>2480</v>
      </c>
    </row>
    <row r="725" spans="1:7" x14ac:dyDescent="0.3">
      <c r="A725">
        <v>725</v>
      </c>
      <c r="B725" t="s">
        <v>2481</v>
      </c>
      <c r="C725" t="s">
        <v>2482</v>
      </c>
      <c r="D725" t="s">
        <v>18</v>
      </c>
      <c r="E725" t="s">
        <v>18</v>
      </c>
      <c r="F725" t="s">
        <v>18</v>
      </c>
      <c r="G725" t="s">
        <v>18</v>
      </c>
    </row>
    <row r="726" spans="1:7" x14ac:dyDescent="0.3">
      <c r="A726">
        <v>726</v>
      </c>
      <c r="B726" t="s">
        <v>2483</v>
      </c>
      <c r="C726" t="s">
        <v>2484</v>
      </c>
      <c r="D726" t="s">
        <v>18</v>
      </c>
      <c r="E726" t="s">
        <v>18</v>
      </c>
      <c r="F726" t="s">
        <v>18</v>
      </c>
      <c r="G726" t="s">
        <v>2138</v>
      </c>
    </row>
    <row r="727" spans="1:7" x14ac:dyDescent="0.3">
      <c r="A727">
        <v>727</v>
      </c>
      <c r="B727" t="s">
        <v>2485</v>
      </c>
      <c r="C727" t="s">
        <v>2486</v>
      </c>
      <c r="D727" t="s">
        <v>18</v>
      </c>
      <c r="E727" t="s">
        <v>2487</v>
      </c>
      <c r="F727" t="s">
        <v>18</v>
      </c>
      <c r="G727" t="s">
        <v>2488</v>
      </c>
    </row>
    <row r="728" spans="1:7" x14ac:dyDescent="0.3">
      <c r="A728">
        <v>728</v>
      </c>
      <c r="B728" t="s">
        <v>2489</v>
      </c>
      <c r="C728" t="s">
        <v>2490</v>
      </c>
      <c r="D728" t="s">
        <v>18</v>
      </c>
      <c r="E728" t="s">
        <v>18</v>
      </c>
      <c r="F728" t="s">
        <v>18</v>
      </c>
      <c r="G728" t="s">
        <v>2491</v>
      </c>
    </row>
    <row r="729" spans="1:7" x14ac:dyDescent="0.3">
      <c r="A729">
        <v>729</v>
      </c>
      <c r="B729" t="s">
        <v>2492</v>
      </c>
      <c r="C729" t="s">
        <v>2493</v>
      </c>
      <c r="D729" t="s">
        <v>18</v>
      </c>
      <c r="E729" t="s">
        <v>18</v>
      </c>
      <c r="F729" t="s">
        <v>18</v>
      </c>
      <c r="G729" t="s">
        <v>2494</v>
      </c>
    </row>
    <row r="730" spans="1:7" x14ac:dyDescent="0.3">
      <c r="A730">
        <v>730</v>
      </c>
      <c r="B730" t="s">
        <v>2495</v>
      </c>
      <c r="C730" t="s">
        <v>2496</v>
      </c>
      <c r="D730" t="s">
        <v>18</v>
      </c>
      <c r="E730" t="s">
        <v>2497</v>
      </c>
      <c r="F730" t="s">
        <v>18</v>
      </c>
      <c r="G730">
        <v>9744566</v>
      </c>
    </row>
    <row r="731" spans="1:7" x14ac:dyDescent="0.3">
      <c r="A731">
        <v>731</v>
      </c>
      <c r="B731" t="s">
        <v>2498</v>
      </c>
      <c r="C731" t="s">
        <v>2499</v>
      </c>
      <c r="D731" t="s">
        <v>18</v>
      </c>
      <c r="E731" t="s">
        <v>18</v>
      </c>
      <c r="F731" t="s">
        <v>18</v>
      </c>
      <c r="G731" t="s">
        <v>18</v>
      </c>
    </row>
    <row r="732" spans="1:7" x14ac:dyDescent="0.3">
      <c r="A732">
        <v>732</v>
      </c>
      <c r="B732" t="s">
        <v>2500</v>
      </c>
      <c r="C732" t="s">
        <v>2501</v>
      </c>
      <c r="D732" t="s">
        <v>18</v>
      </c>
      <c r="E732" t="s">
        <v>2502</v>
      </c>
      <c r="F732" t="s">
        <v>18</v>
      </c>
      <c r="G732" t="s">
        <v>2503</v>
      </c>
    </row>
    <row r="733" spans="1:7" x14ac:dyDescent="0.3">
      <c r="A733">
        <v>733</v>
      </c>
      <c r="B733" t="s">
        <v>2504</v>
      </c>
      <c r="C733" t="s">
        <v>2505</v>
      </c>
      <c r="D733" t="s">
        <v>2506</v>
      </c>
      <c r="E733" t="s">
        <v>744</v>
      </c>
      <c r="F733" t="s">
        <v>18</v>
      </c>
      <c r="G733" t="s">
        <v>2507</v>
      </c>
    </row>
    <row r="734" spans="1:7" x14ac:dyDescent="0.3">
      <c r="A734">
        <v>734</v>
      </c>
      <c r="B734" t="s">
        <v>2508</v>
      </c>
      <c r="C734" t="s">
        <v>2509</v>
      </c>
      <c r="D734" t="s">
        <v>18</v>
      </c>
      <c r="E734" t="s">
        <v>18</v>
      </c>
      <c r="F734" t="s">
        <v>18</v>
      </c>
      <c r="G734" t="s">
        <v>2510</v>
      </c>
    </row>
    <row r="735" spans="1:7" x14ac:dyDescent="0.3">
      <c r="A735">
        <v>735</v>
      </c>
      <c r="B735" t="s">
        <v>2511</v>
      </c>
      <c r="C735" t="s">
        <v>2512</v>
      </c>
      <c r="D735" t="s">
        <v>18</v>
      </c>
      <c r="E735" t="s">
        <v>18</v>
      </c>
      <c r="F735" t="s">
        <v>18</v>
      </c>
      <c r="G735" t="s">
        <v>2513</v>
      </c>
    </row>
    <row r="736" spans="1:7" x14ac:dyDescent="0.3">
      <c r="A736">
        <v>736</v>
      </c>
      <c r="B736" t="s">
        <v>2514</v>
      </c>
      <c r="C736" t="s">
        <v>2515</v>
      </c>
      <c r="D736" t="s">
        <v>18</v>
      </c>
      <c r="E736" t="s">
        <v>2516</v>
      </c>
      <c r="F736" t="s">
        <v>18</v>
      </c>
      <c r="G736" t="s">
        <v>18</v>
      </c>
    </row>
    <row r="737" spans="1:7" x14ac:dyDescent="0.3">
      <c r="A737">
        <v>737</v>
      </c>
      <c r="B737" t="s">
        <v>2517</v>
      </c>
      <c r="C737" t="s">
        <v>2518</v>
      </c>
      <c r="D737" t="s">
        <v>18</v>
      </c>
      <c r="E737" t="s">
        <v>2519</v>
      </c>
      <c r="F737" t="s">
        <v>18</v>
      </c>
      <c r="G737" t="s">
        <v>2520</v>
      </c>
    </row>
    <row r="738" spans="1:7" x14ac:dyDescent="0.3">
      <c r="A738">
        <v>738</v>
      </c>
      <c r="B738" t="s">
        <v>2521</v>
      </c>
      <c r="C738" t="s">
        <v>2522</v>
      </c>
      <c r="D738" t="s">
        <v>18</v>
      </c>
      <c r="E738" t="s">
        <v>18</v>
      </c>
      <c r="F738" t="s">
        <v>18</v>
      </c>
      <c r="G738" t="s">
        <v>18</v>
      </c>
    </row>
    <row r="739" spans="1:7" x14ac:dyDescent="0.3">
      <c r="A739">
        <v>739</v>
      </c>
      <c r="B739" t="s">
        <v>2523</v>
      </c>
      <c r="C739" t="s">
        <v>2524</v>
      </c>
      <c r="D739" t="s">
        <v>18</v>
      </c>
      <c r="E739" t="s">
        <v>18</v>
      </c>
      <c r="F739" t="s">
        <v>18</v>
      </c>
      <c r="G739" t="s">
        <v>2525</v>
      </c>
    </row>
    <row r="740" spans="1:7" x14ac:dyDescent="0.3">
      <c r="A740">
        <v>740</v>
      </c>
      <c r="B740" t="s">
        <v>2526</v>
      </c>
      <c r="C740" t="s">
        <v>2527</v>
      </c>
      <c r="D740" t="s">
        <v>18</v>
      </c>
      <c r="E740" t="s">
        <v>2528</v>
      </c>
      <c r="F740" t="s">
        <v>18</v>
      </c>
      <c r="G740" t="s">
        <v>2529</v>
      </c>
    </row>
    <row r="741" spans="1:7" x14ac:dyDescent="0.3">
      <c r="A741">
        <v>741</v>
      </c>
      <c r="B741" t="s">
        <v>2530</v>
      </c>
      <c r="C741" t="s">
        <v>2531</v>
      </c>
      <c r="D741" t="s">
        <v>18</v>
      </c>
      <c r="E741" t="s">
        <v>2532</v>
      </c>
      <c r="F741" t="s">
        <v>18</v>
      </c>
      <c r="G741" t="s">
        <v>2533</v>
      </c>
    </row>
    <row r="742" spans="1:7" x14ac:dyDescent="0.3">
      <c r="A742">
        <v>742</v>
      </c>
      <c r="B742" t="s">
        <v>2534</v>
      </c>
      <c r="C742" t="s">
        <v>2535</v>
      </c>
      <c r="D742" t="s">
        <v>18</v>
      </c>
      <c r="E742" t="s">
        <v>18</v>
      </c>
      <c r="F742" t="s">
        <v>18</v>
      </c>
      <c r="G742" t="s">
        <v>2536</v>
      </c>
    </row>
    <row r="743" spans="1:7" x14ac:dyDescent="0.3">
      <c r="A743">
        <v>743</v>
      </c>
      <c r="B743" t="s">
        <v>2537</v>
      </c>
      <c r="C743" t="s">
        <v>2538</v>
      </c>
      <c r="D743" t="s">
        <v>18</v>
      </c>
      <c r="E743" t="s">
        <v>18</v>
      </c>
      <c r="F743" t="s">
        <v>18</v>
      </c>
      <c r="G743" t="s">
        <v>18</v>
      </c>
    </row>
    <row r="744" spans="1:7" x14ac:dyDescent="0.3">
      <c r="A744">
        <v>744</v>
      </c>
      <c r="B744" t="s">
        <v>2539</v>
      </c>
      <c r="C744" t="s">
        <v>2540</v>
      </c>
      <c r="D744" t="s">
        <v>18</v>
      </c>
      <c r="E744" t="s">
        <v>2541</v>
      </c>
      <c r="F744" t="s">
        <v>18</v>
      </c>
      <c r="G744" t="s">
        <v>2542</v>
      </c>
    </row>
    <row r="745" spans="1:7" x14ac:dyDescent="0.3">
      <c r="A745">
        <v>745</v>
      </c>
      <c r="B745" t="s">
        <v>2543</v>
      </c>
      <c r="C745" t="s">
        <v>2544</v>
      </c>
      <c r="D745" t="s">
        <v>18</v>
      </c>
      <c r="E745" t="s">
        <v>2545</v>
      </c>
      <c r="F745" t="s">
        <v>18</v>
      </c>
      <c r="G745" t="s">
        <v>2546</v>
      </c>
    </row>
    <row r="746" spans="1:7" x14ac:dyDescent="0.3">
      <c r="A746">
        <v>746</v>
      </c>
      <c r="B746" t="s">
        <v>2547</v>
      </c>
      <c r="C746" t="s">
        <v>2548</v>
      </c>
      <c r="D746" t="s">
        <v>18</v>
      </c>
      <c r="E746" t="s">
        <v>2549</v>
      </c>
      <c r="F746" t="s">
        <v>18</v>
      </c>
      <c r="G746" t="s">
        <v>2550</v>
      </c>
    </row>
    <row r="747" spans="1:7" x14ac:dyDescent="0.3">
      <c r="A747">
        <v>747</v>
      </c>
      <c r="B747" t="s">
        <v>2551</v>
      </c>
      <c r="C747" t="s">
        <v>2552</v>
      </c>
      <c r="D747" t="s">
        <v>18</v>
      </c>
      <c r="E747" t="s">
        <v>2553</v>
      </c>
      <c r="F747" t="s">
        <v>18</v>
      </c>
      <c r="G747" t="s">
        <v>2554</v>
      </c>
    </row>
    <row r="748" spans="1:7" x14ac:dyDescent="0.3">
      <c r="A748">
        <v>748</v>
      </c>
      <c r="B748" t="s">
        <v>2555</v>
      </c>
      <c r="C748" t="s">
        <v>2556</v>
      </c>
      <c r="D748" t="s">
        <v>18</v>
      </c>
      <c r="E748" t="s">
        <v>2557</v>
      </c>
      <c r="F748" t="s">
        <v>18</v>
      </c>
      <c r="G748" t="s">
        <v>2558</v>
      </c>
    </row>
    <row r="749" spans="1:7" x14ac:dyDescent="0.3">
      <c r="A749">
        <v>749</v>
      </c>
      <c r="B749" t="s">
        <v>2559</v>
      </c>
      <c r="C749" t="s">
        <v>2560</v>
      </c>
      <c r="D749" t="s">
        <v>18</v>
      </c>
      <c r="E749" t="s">
        <v>18</v>
      </c>
      <c r="F749" t="s">
        <v>18</v>
      </c>
      <c r="G749" t="s">
        <v>2561</v>
      </c>
    </row>
    <row r="750" spans="1:7" x14ac:dyDescent="0.3">
      <c r="A750">
        <v>750</v>
      </c>
      <c r="B750" t="s">
        <v>2562</v>
      </c>
      <c r="C750" t="s">
        <v>2563</v>
      </c>
      <c r="D750" t="s">
        <v>18</v>
      </c>
      <c r="E750" t="s">
        <v>18</v>
      </c>
      <c r="F750" t="s">
        <v>18</v>
      </c>
      <c r="G750" t="s">
        <v>18</v>
      </c>
    </row>
    <row r="751" spans="1:7" x14ac:dyDescent="0.3">
      <c r="A751">
        <v>751</v>
      </c>
      <c r="B751" t="s">
        <v>2564</v>
      </c>
      <c r="C751" t="s">
        <v>2565</v>
      </c>
      <c r="D751" t="s">
        <v>18</v>
      </c>
      <c r="E751" t="s">
        <v>18</v>
      </c>
      <c r="F751" t="s">
        <v>18</v>
      </c>
      <c r="G751" t="s">
        <v>2566</v>
      </c>
    </row>
    <row r="752" spans="1:7" x14ac:dyDescent="0.3">
      <c r="A752">
        <v>752</v>
      </c>
      <c r="B752" t="s">
        <v>2567</v>
      </c>
      <c r="C752" t="s">
        <v>2568</v>
      </c>
      <c r="D752" t="s">
        <v>18</v>
      </c>
      <c r="E752" t="s">
        <v>18</v>
      </c>
      <c r="F752" t="s">
        <v>18</v>
      </c>
      <c r="G752" t="s">
        <v>2569</v>
      </c>
    </row>
    <row r="753" spans="1:7" x14ac:dyDescent="0.3">
      <c r="A753">
        <v>753</v>
      </c>
      <c r="B753" t="s">
        <v>2570</v>
      </c>
      <c r="C753" t="s">
        <v>2571</v>
      </c>
      <c r="D753" t="s">
        <v>18</v>
      </c>
      <c r="E753" t="s">
        <v>2572</v>
      </c>
      <c r="F753" t="s">
        <v>18</v>
      </c>
      <c r="G753" t="s">
        <v>18</v>
      </c>
    </row>
    <row r="754" spans="1:7" x14ac:dyDescent="0.3">
      <c r="A754">
        <v>754</v>
      </c>
      <c r="B754" t="s">
        <v>2573</v>
      </c>
      <c r="C754" t="s">
        <v>2574</v>
      </c>
      <c r="D754" t="s">
        <v>18</v>
      </c>
      <c r="E754" t="s">
        <v>18</v>
      </c>
      <c r="F754" t="s">
        <v>18</v>
      </c>
      <c r="G754" t="s">
        <v>2575</v>
      </c>
    </row>
    <row r="755" spans="1:7" x14ac:dyDescent="0.3">
      <c r="A755">
        <v>755</v>
      </c>
      <c r="B755" t="s">
        <v>2576</v>
      </c>
      <c r="C755" t="s">
        <v>2577</v>
      </c>
      <c r="D755" t="s">
        <v>18</v>
      </c>
      <c r="E755" t="s">
        <v>18</v>
      </c>
      <c r="F755" t="s">
        <v>18</v>
      </c>
      <c r="G755" t="s">
        <v>18</v>
      </c>
    </row>
    <row r="756" spans="1:7" x14ac:dyDescent="0.3">
      <c r="A756">
        <v>756</v>
      </c>
      <c r="B756" t="s">
        <v>2578</v>
      </c>
      <c r="C756" t="s">
        <v>2579</v>
      </c>
      <c r="D756" t="s">
        <v>18</v>
      </c>
      <c r="E756" t="s">
        <v>18</v>
      </c>
      <c r="F756" t="s">
        <v>18</v>
      </c>
      <c r="G756" t="s">
        <v>2580</v>
      </c>
    </row>
    <row r="757" spans="1:7" x14ac:dyDescent="0.3">
      <c r="A757">
        <v>757</v>
      </c>
      <c r="B757" t="s">
        <v>2581</v>
      </c>
      <c r="C757" t="s">
        <v>2582</v>
      </c>
      <c r="D757" t="s">
        <v>18</v>
      </c>
      <c r="E757" t="s">
        <v>2583</v>
      </c>
      <c r="F757" t="s">
        <v>18</v>
      </c>
      <c r="G757" t="s">
        <v>2584</v>
      </c>
    </row>
    <row r="758" spans="1:7" x14ac:dyDescent="0.3">
      <c r="A758">
        <v>758</v>
      </c>
      <c r="B758" t="s">
        <v>2585</v>
      </c>
      <c r="C758" t="s">
        <v>2586</v>
      </c>
      <c r="D758" t="s">
        <v>18</v>
      </c>
      <c r="E758" t="s">
        <v>2587</v>
      </c>
      <c r="F758" t="s">
        <v>18</v>
      </c>
      <c r="G758" t="s">
        <v>18</v>
      </c>
    </row>
    <row r="759" spans="1:7" x14ac:dyDescent="0.3">
      <c r="A759">
        <v>759</v>
      </c>
      <c r="B759" t="s">
        <v>2588</v>
      </c>
      <c r="C759" t="s">
        <v>2589</v>
      </c>
      <c r="D759" t="s">
        <v>18</v>
      </c>
      <c r="E759" t="s">
        <v>2590</v>
      </c>
      <c r="F759" t="s">
        <v>18</v>
      </c>
      <c r="G759" t="s">
        <v>2591</v>
      </c>
    </row>
    <row r="760" spans="1:7" x14ac:dyDescent="0.3">
      <c r="A760">
        <v>760</v>
      </c>
      <c r="B760" t="s">
        <v>2592</v>
      </c>
      <c r="C760" t="s">
        <v>2593</v>
      </c>
      <c r="D760" t="s">
        <v>18</v>
      </c>
      <c r="E760" t="s">
        <v>2594</v>
      </c>
      <c r="F760" t="s">
        <v>18</v>
      </c>
      <c r="G760" t="s">
        <v>18</v>
      </c>
    </row>
    <row r="761" spans="1:7" x14ac:dyDescent="0.3">
      <c r="A761">
        <v>761</v>
      </c>
      <c r="B761" t="s">
        <v>2595</v>
      </c>
      <c r="C761" t="s">
        <v>2596</v>
      </c>
      <c r="D761" t="s">
        <v>18</v>
      </c>
      <c r="E761" t="s">
        <v>18</v>
      </c>
      <c r="F761" t="s">
        <v>18</v>
      </c>
      <c r="G761" t="s">
        <v>18</v>
      </c>
    </row>
    <row r="762" spans="1:7" x14ac:dyDescent="0.3">
      <c r="A762">
        <v>762</v>
      </c>
      <c r="B762" t="s">
        <v>2597</v>
      </c>
      <c r="C762" t="s">
        <v>2598</v>
      </c>
      <c r="D762" t="s">
        <v>18</v>
      </c>
      <c r="E762" t="s">
        <v>2599</v>
      </c>
      <c r="F762" t="s">
        <v>18</v>
      </c>
      <c r="G762" t="s">
        <v>2600</v>
      </c>
    </row>
    <row r="763" spans="1:7" x14ac:dyDescent="0.3">
      <c r="A763">
        <v>763</v>
      </c>
      <c r="B763" t="s">
        <v>2601</v>
      </c>
      <c r="C763" t="s">
        <v>2602</v>
      </c>
      <c r="D763" t="s">
        <v>18</v>
      </c>
      <c r="E763" t="s">
        <v>18</v>
      </c>
      <c r="F763" t="s">
        <v>18</v>
      </c>
      <c r="G763" t="s">
        <v>18</v>
      </c>
    </row>
    <row r="764" spans="1:7" x14ac:dyDescent="0.3">
      <c r="A764">
        <v>764</v>
      </c>
      <c r="B764" t="s">
        <v>2603</v>
      </c>
      <c r="C764" t="s">
        <v>2604</v>
      </c>
      <c r="D764" t="s">
        <v>18</v>
      </c>
      <c r="E764" t="s">
        <v>18</v>
      </c>
      <c r="F764" t="s">
        <v>18</v>
      </c>
      <c r="G764" t="s">
        <v>2605</v>
      </c>
    </row>
    <row r="765" spans="1:7" x14ac:dyDescent="0.3">
      <c r="A765">
        <v>765</v>
      </c>
      <c r="B765" t="s">
        <v>2606</v>
      </c>
      <c r="C765" t="s">
        <v>2607</v>
      </c>
      <c r="D765" t="s">
        <v>18</v>
      </c>
      <c r="E765" t="s">
        <v>2608</v>
      </c>
      <c r="F765" t="s">
        <v>18</v>
      </c>
      <c r="G765" t="s">
        <v>2605</v>
      </c>
    </row>
    <row r="766" spans="1:7" x14ac:dyDescent="0.3">
      <c r="A766">
        <v>766</v>
      </c>
      <c r="B766" t="s">
        <v>2609</v>
      </c>
      <c r="C766" t="s">
        <v>2610</v>
      </c>
      <c r="D766" t="s">
        <v>18</v>
      </c>
      <c r="E766" t="s">
        <v>2611</v>
      </c>
      <c r="F766" t="s">
        <v>18</v>
      </c>
      <c r="G766" t="s">
        <v>18</v>
      </c>
    </row>
    <row r="767" spans="1:7" x14ac:dyDescent="0.3">
      <c r="A767">
        <v>767</v>
      </c>
      <c r="B767" t="s">
        <v>2612</v>
      </c>
      <c r="C767" t="s">
        <v>2613</v>
      </c>
      <c r="D767" t="s">
        <v>18</v>
      </c>
      <c r="E767" t="s">
        <v>2614</v>
      </c>
      <c r="F767" t="s">
        <v>18</v>
      </c>
      <c r="G767" t="s">
        <v>18</v>
      </c>
    </row>
    <row r="768" spans="1:7" x14ac:dyDescent="0.3">
      <c r="A768">
        <v>768</v>
      </c>
      <c r="B768" t="s">
        <v>2615</v>
      </c>
      <c r="C768" t="s">
        <v>2616</v>
      </c>
      <c r="D768" t="s">
        <v>18</v>
      </c>
      <c r="E768" t="s">
        <v>270</v>
      </c>
      <c r="F768" t="s">
        <v>18</v>
      </c>
      <c r="G768" t="s">
        <v>2617</v>
      </c>
    </row>
    <row r="769" spans="1:7" x14ac:dyDescent="0.3">
      <c r="A769">
        <v>769</v>
      </c>
      <c r="B769" t="s">
        <v>2618</v>
      </c>
      <c r="C769" t="s">
        <v>2619</v>
      </c>
      <c r="D769" t="s">
        <v>18</v>
      </c>
      <c r="E769" t="s">
        <v>18</v>
      </c>
      <c r="F769" t="s">
        <v>18</v>
      </c>
      <c r="G769" t="s">
        <v>18</v>
      </c>
    </row>
    <row r="770" spans="1:7" x14ac:dyDescent="0.3">
      <c r="A770">
        <v>770</v>
      </c>
      <c r="B770" t="s">
        <v>2620</v>
      </c>
      <c r="C770" t="s">
        <v>2621</v>
      </c>
      <c r="D770" t="s">
        <v>18</v>
      </c>
      <c r="E770" t="s">
        <v>2088</v>
      </c>
      <c r="F770" t="s">
        <v>18</v>
      </c>
      <c r="G770" t="s">
        <v>18</v>
      </c>
    </row>
    <row r="771" spans="1:7" x14ac:dyDescent="0.3">
      <c r="A771">
        <v>771</v>
      </c>
      <c r="B771" t="s">
        <v>2622</v>
      </c>
      <c r="C771" t="s">
        <v>2623</v>
      </c>
      <c r="D771" t="s">
        <v>18</v>
      </c>
      <c r="E771" t="s">
        <v>2624</v>
      </c>
      <c r="F771" t="s">
        <v>18</v>
      </c>
      <c r="G771" t="s">
        <v>2625</v>
      </c>
    </row>
    <row r="772" spans="1:7" x14ac:dyDescent="0.3">
      <c r="A772">
        <v>772</v>
      </c>
      <c r="B772" t="s">
        <v>2626</v>
      </c>
      <c r="C772" t="s">
        <v>2627</v>
      </c>
      <c r="D772">
        <v>27063401172</v>
      </c>
      <c r="E772" t="s">
        <v>18</v>
      </c>
      <c r="F772" t="s">
        <v>18</v>
      </c>
      <c r="G772" t="s">
        <v>2628</v>
      </c>
    </row>
    <row r="773" spans="1:7" x14ac:dyDescent="0.3">
      <c r="A773">
        <v>773</v>
      </c>
      <c r="B773" t="s">
        <v>2629</v>
      </c>
      <c r="C773" t="s">
        <v>2630</v>
      </c>
      <c r="D773" t="s">
        <v>18</v>
      </c>
      <c r="E773" t="s">
        <v>18</v>
      </c>
      <c r="F773" t="s">
        <v>18</v>
      </c>
      <c r="G773" t="s">
        <v>2631</v>
      </c>
    </row>
    <row r="774" spans="1:7" x14ac:dyDescent="0.3">
      <c r="A774">
        <v>774</v>
      </c>
      <c r="B774" t="s">
        <v>2632</v>
      </c>
      <c r="C774" t="s">
        <v>2633</v>
      </c>
      <c r="D774" t="s">
        <v>18</v>
      </c>
      <c r="E774" t="s">
        <v>2634</v>
      </c>
      <c r="F774" t="s">
        <v>18</v>
      </c>
      <c r="G774" t="s">
        <v>2635</v>
      </c>
    </row>
    <row r="775" spans="1:7" x14ac:dyDescent="0.3">
      <c r="A775">
        <v>775</v>
      </c>
      <c r="B775" t="s">
        <v>2636</v>
      </c>
      <c r="C775">
        <v>104030</v>
      </c>
      <c r="D775" t="s">
        <v>18</v>
      </c>
      <c r="E775" t="s">
        <v>2637</v>
      </c>
      <c r="F775" t="s">
        <v>18</v>
      </c>
      <c r="G775" t="s">
        <v>2638</v>
      </c>
    </row>
    <row r="776" spans="1:7" x14ac:dyDescent="0.3">
      <c r="A776">
        <v>776</v>
      </c>
      <c r="B776" t="s">
        <v>2639</v>
      </c>
      <c r="C776" t="s">
        <v>2640</v>
      </c>
      <c r="D776" t="s">
        <v>18</v>
      </c>
      <c r="E776" t="s">
        <v>2641</v>
      </c>
      <c r="F776" t="s">
        <v>18</v>
      </c>
      <c r="G776" t="s">
        <v>2642</v>
      </c>
    </row>
    <row r="777" spans="1:7" x14ac:dyDescent="0.3">
      <c r="A777">
        <v>777</v>
      </c>
      <c r="B777" t="s">
        <v>2643</v>
      </c>
      <c r="C777" t="s">
        <v>2644</v>
      </c>
      <c r="D777" t="s">
        <v>18</v>
      </c>
      <c r="E777" t="s">
        <v>18</v>
      </c>
      <c r="F777" t="s">
        <v>18</v>
      </c>
      <c r="G777" t="s">
        <v>2645</v>
      </c>
    </row>
    <row r="778" spans="1:7" x14ac:dyDescent="0.3">
      <c r="A778">
        <v>778</v>
      </c>
      <c r="B778" t="s">
        <v>2646</v>
      </c>
      <c r="C778" t="s">
        <v>2647</v>
      </c>
      <c r="D778" t="s">
        <v>18</v>
      </c>
      <c r="E778" t="s">
        <v>2648</v>
      </c>
      <c r="F778" t="s">
        <v>18</v>
      </c>
      <c r="G778" t="s">
        <v>2649</v>
      </c>
    </row>
    <row r="779" spans="1:7" x14ac:dyDescent="0.3">
      <c r="A779">
        <v>779</v>
      </c>
      <c r="B779" t="s">
        <v>2650</v>
      </c>
      <c r="C779" t="s">
        <v>2651</v>
      </c>
      <c r="D779" t="s">
        <v>18</v>
      </c>
      <c r="E779" t="s">
        <v>2652</v>
      </c>
      <c r="F779" t="s">
        <v>18</v>
      </c>
      <c r="G779" t="s">
        <v>18</v>
      </c>
    </row>
    <row r="780" spans="1:7" x14ac:dyDescent="0.3">
      <c r="A780">
        <v>780</v>
      </c>
      <c r="B780" t="s">
        <v>2653</v>
      </c>
      <c r="C780" t="s">
        <v>2654</v>
      </c>
      <c r="D780" t="s">
        <v>18</v>
      </c>
      <c r="E780" t="s">
        <v>2655</v>
      </c>
      <c r="F780" t="s">
        <v>18</v>
      </c>
      <c r="G780" t="s">
        <v>18</v>
      </c>
    </row>
    <row r="781" spans="1:7" x14ac:dyDescent="0.3">
      <c r="A781">
        <v>781</v>
      </c>
      <c r="B781" t="s">
        <v>2656</v>
      </c>
      <c r="C781" t="s">
        <v>2657</v>
      </c>
      <c r="D781" t="s">
        <v>18</v>
      </c>
      <c r="E781" t="s">
        <v>2658</v>
      </c>
      <c r="F781" t="s">
        <v>18</v>
      </c>
      <c r="G781" t="s">
        <v>2659</v>
      </c>
    </row>
    <row r="782" spans="1:7" x14ac:dyDescent="0.3">
      <c r="A782">
        <v>782</v>
      </c>
      <c r="B782" t="s">
        <v>2660</v>
      </c>
      <c r="C782" t="s">
        <v>2661</v>
      </c>
      <c r="D782" t="s">
        <v>18</v>
      </c>
      <c r="E782" t="s">
        <v>2662</v>
      </c>
      <c r="F782" t="s">
        <v>18</v>
      </c>
      <c r="G782" t="s">
        <v>2663</v>
      </c>
    </row>
    <row r="783" spans="1:7" x14ac:dyDescent="0.3">
      <c r="A783">
        <v>783</v>
      </c>
      <c r="B783" t="s">
        <v>2664</v>
      </c>
      <c r="C783" t="s">
        <v>2665</v>
      </c>
      <c r="D783" t="s">
        <v>18</v>
      </c>
      <c r="E783" t="s">
        <v>18</v>
      </c>
      <c r="F783" t="s">
        <v>18</v>
      </c>
      <c r="G783" t="s">
        <v>2666</v>
      </c>
    </row>
    <row r="784" spans="1:7" x14ac:dyDescent="0.3">
      <c r="A784">
        <v>784</v>
      </c>
      <c r="B784" t="s">
        <v>2667</v>
      </c>
      <c r="C784" t="s">
        <v>2668</v>
      </c>
      <c r="D784" t="s">
        <v>18</v>
      </c>
      <c r="E784" t="s">
        <v>18</v>
      </c>
      <c r="F784" t="s">
        <v>18</v>
      </c>
      <c r="G784" t="s">
        <v>2669</v>
      </c>
    </row>
    <row r="785" spans="1:7" x14ac:dyDescent="0.3">
      <c r="A785">
        <v>785</v>
      </c>
      <c r="B785" t="s">
        <v>2670</v>
      </c>
      <c r="C785" t="s">
        <v>2671</v>
      </c>
      <c r="D785" t="s">
        <v>18</v>
      </c>
      <c r="E785" t="s">
        <v>18</v>
      </c>
      <c r="F785" t="s">
        <v>18</v>
      </c>
      <c r="G785" t="s">
        <v>2672</v>
      </c>
    </row>
    <row r="786" spans="1:7" x14ac:dyDescent="0.3">
      <c r="A786">
        <v>786</v>
      </c>
      <c r="B786" t="s">
        <v>2673</v>
      </c>
      <c r="C786" t="s">
        <v>2674</v>
      </c>
      <c r="D786" t="s">
        <v>18</v>
      </c>
      <c r="E786" t="s">
        <v>2006</v>
      </c>
      <c r="F786" t="s">
        <v>18</v>
      </c>
      <c r="G786" t="s">
        <v>2675</v>
      </c>
    </row>
    <row r="787" spans="1:7" x14ac:dyDescent="0.3">
      <c r="A787">
        <v>787</v>
      </c>
      <c r="B787" t="s">
        <v>2676</v>
      </c>
      <c r="C787" t="s">
        <v>2677</v>
      </c>
      <c r="D787" t="s">
        <v>18</v>
      </c>
      <c r="E787" t="s">
        <v>2678</v>
      </c>
      <c r="F787" t="s">
        <v>18</v>
      </c>
      <c r="G787" t="s">
        <v>2679</v>
      </c>
    </row>
    <row r="788" spans="1:7" x14ac:dyDescent="0.3">
      <c r="A788">
        <v>788</v>
      </c>
      <c r="B788" t="s">
        <v>2680</v>
      </c>
      <c r="C788" t="s">
        <v>2681</v>
      </c>
      <c r="D788" t="s">
        <v>18</v>
      </c>
      <c r="E788" t="s">
        <v>2682</v>
      </c>
      <c r="F788" t="s">
        <v>18</v>
      </c>
      <c r="G788">
        <v>9744573</v>
      </c>
    </row>
    <row r="789" spans="1:7" x14ac:dyDescent="0.3">
      <c r="A789">
        <v>789</v>
      </c>
      <c r="B789" t="s">
        <v>2683</v>
      </c>
      <c r="C789" t="s">
        <v>2684</v>
      </c>
      <c r="D789" t="s">
        <v>18</v>
      </c>
      <c r="E789" t="s">
        <v>2685</v>
      </c>
      <c r="F789" t="s">
        <v>18</v>
      </c>
      <c r="G789" t="s">
        <v>2686</v>
      </c>
    </row>
    <row r="790" spans="1:7" x14ac:dyDescent="0.3">
      <c r="A790">
        <v>790</v>
      </c>
      <c r="B790" t="s">
        <v>2687</v>
      </c>
      <c r="C790" t="s">
        <v>2688</v>
      </c>
      <c r="D790" t="s">
        <v>18</v>
      </c>
      <c r="E790" t="s">
        <v>18</v>
      </c>
      <c r="F790" t="s">
        <v>18</v>
      </c>
      <c r="G790" t="s">
        <v>2689</v>
      </c>
    </row>
    <row r="791" spans="1:7" x14ac:dyDescent="0.3">
      <c r="A791">
        <v>791</v>
      </c>
      <c r="B791" t="s">
        <v>2690</v>
      </c>
      <c r="C791" t="s">
        <v>2691</v>
      </c>
      <c r="D791" t="s">
        <v>18</v>
      </c>
      <c r="E791" t="s">
        <v>2692</v>
      </c>
      <c r="F791" t="s">
        <v>18</v>
      </c>
      <c r="G791" t="s">
        <v>2693</v>
      </c>
    </row>
    <row r="792" spans="1:7" x14ac:dyDescent="0.3">
      <c r="A792">
        <v>792</v>
      </c>
      <c r="B792" t="s">
        <v>2694</v>
      </c>
      <c r="C792" t="s">
        <v>2695</v>
      </c>
      <c r="D792" t="s">
        <v>18</v>
      </c>
      <c r="E792" t="s">
        <v>2696</v>
      </c>
      <c r="F792" t="s">
        <v>18</v>
      </c>
      <c r="G792" t="s">
        <v>2697</v>
      </c>
    </row>
    <row r="793" spans="1:7" x14ac:dyDescent="0.3">
      <c r="A793">
        <v>793</v>
      </c>
      <c r="B793" t="s">
        <v>2698</v>
      </c>
      <c r="C793" t="s">
        <v>2699</v>
      </c>
      <c r="D793" t="s">
        <v>18</v>
      </c>
      <c r="E793" t="s">
        <v>2700</v>
      </c>
      <c r="F793" t="s">
        <v>18</v>
      </c>
      <c r="G793" t="s">
        <v>2701</v>
      </c>
    </row>
    <row r="794" spans="1:7" x14ac:dyDescent="0.3">
      <c r="A794">
        <v>794</v>
      </c>
      <c r="B794" t="s">
        <v>2702</v>
      </c>
      <c r="C794" t="s">
        <v>2703</v>
      </c>
      <c r="D794" t="s">
        <v>18</v>
      </c>
      <c r="E794" t="s">
        <v>2704</v>
      </c>
      <c r="F794" t="s">
        <v>18</v>
      </c>
      <c r="G794" t="s">
        <v>2705</v>
      </c>
    </row>
    <row r="795" spans="1:7" x14ac:dyDescent="0.3">
      <c r="A795">
        <v>795</v>
      </c>
      <c r="B795" t="s">
        <v>2706</v>
      </c>
      <c r="C795" t="s">
        <v>2707</v>
      </c>
      <c r="D795" t="s">
        <v>18</v>
      </c>
      <c r="E795" t="s">
        <v>18</v>
      </c>
      <c r="F795" t="s">
        <v>18</v>
      </c>
      <c r="G795" t="s">
        <v>2708</v>
      </c>
    </row>
    <row r="796" spans="1:7" x14ac:dyDescent="0.3">
      <c r="A796">
        <v>796</v>
      </c>
      <c r="B796" t="s">
        <v>2709</v>
      </c>
      <c r="C796" t="s">
        <v>2710</v>
      </c>
      <c r="D796" t="s">
        <v>18</v>
      </c>
      <c r="E796" t="s">
        <v>2711</v>
      </c>
      <c r="F796" t="s">
        <v>18</v>
      </c>
      <c r="G796" t="s">
        <v>2712</v>
      </c>
    </row>
    <row r="797" spans="1:7" x14ac:dyDescent="0.3">
      <c r="A797">
        <v>797</v>
      </c>
      <c r="B797" t="s">
        <v>2713</v>
      </c>
      <c r="C797" t="s">
        <v>2714</v>
      </c>
      <c r="D797" t="s">
        <v>18</v>
      </c>
      <c r="E797" t="s">
        <v>18</v>
      </c>
      <c r="F797" t="s">
        <v>18</v>
      </c>
      <c r="G797" t="s">
        <v>2715</v>
      </c>
    </row>
    <row r="798" spans="1:7" x14ac:dyDescent="0.3">
      <c r="A798">
        <v>798</v>
      </c>
      <c r="B798" t="s">
        <v>2716</v>
      </c>
      <c r="C798" t="s">
        <v>2717</v>
      </c>
      <c r="D798" t="s">
        <v>18</v>
      </c>
      <c r="E798" t="s">
        <v>18</v>
      </c>
      <c r="F798" t="s">
        <v>18</v>
      </c>
      <c r="G798" t="s">
        <v>2718</v>
      </c>
    </row>
    <row r="799" spans="1:7" x14ac:dyDescent="0.3">
      <c r="A799">
        <v>799</v>
      </c>
      <c r="B799" t="s">
        <v>2719</v>
      </c>
      <c r="C799" t="s">
        <v>2720</v>
      </c>
      <c r="D799" t="s">
        <v>18</v>
      </c>
      <c r="E799" t="s">
        <v>2721</v>
      </c>
      <c r="F799" t="s">
        <v>18</v>
      </c>
      <c r="G799" t="s">
        <v>2722</v>
      </c>
    </row>
    <row r="800" spans="1:7" x14ac:dyDescent="0.3">
      <c r="A800">
        <v>800</v>
      </c>
      <c r="B800" t="s">
        <v>2723</v>
      </c>
      <c r="C800" t="s">
        <v>2724</v>
      </c>
      <c r="D800" t="s">
        <v>18</v>
      </c>
      <c r="E800" t="s">
        <v>18</v>
      </c>
      <c r="F800" t="s">
        <v>18</v>
      </c>
      <c r="G800" t="s">
        <v>18</v>
      </c>
    </row>
    <row r="801" spans="1:7" x14ac:dyDescent="0.3">
      <c r="A801">
        <v>801</v>
      </c>
      <c r="B801" t="s">
        <v>2725</v>
      </c>
      <c r="C801" t="s">
        <v>2726</v>
      </c>
      <c r="D801" t="s">
        <v>18</v>
      </c>
      <c r="E801" t="s">
        <v>2727</v>
      </c>
      <c r="F801" t="s">
        <v>18</v>
      </c>
      <c r="G801" t="s">
        <v>18</v>
      </c>
    </row>
    <row r="802" spans="1:7" x14ac:dyDescent="0.3">
      <c r="A802">
        <v>802</v>
      </c>
      <c r="B802" t="s">
        <v>2728</v>
      </c>
      <c r="C802" t="s">
        <v>2729</v>
      </c>
      <c r="D802" t="s">
        <v>18</v>
      </c>
      <c r="E802" t="s">
        <v>18</v>
      </c>
      <c r="F802" t="s">
        <v>18</v>
      </c>
      <c r="G802" t="s">
        <v>2730</v>
      </c>
    </row>
    <row r="803" spans="1:7" x14ac:dyDescent="0.3">
      <c r="A803">
        <v>803</v>
      </c>
      <c r="B803" t="s">
        <v>2731</v>
      </c>
      <c r="C803" t="s">
        <v>2732</v>
      </c>
      <c r="D803" t="s">
        <v>18</v>
      </c>
      <c r="E803" t="s">
        <v>18</v>
      </c>
      <c r="F803" t="s">
        <v>18</v>
      </c>
      <c r="G803" t="s">
        <v>18</v>
      </c>
    </row>
    <row r="804" spans="1:7" x14ac:dyDescent="0.3">
      <c r="A804">
        <v>804</v>
      </c>
      <c r="B804" t="s">
        <v>2733</v>
      </c>
      <c r="C804" t="s">
        <v>2734</v>
      </c>
      <c r="D804" t="s">
        <v>18</v>
      </c>
      <c r="E804" t="s">
        <v>18</v>
      </c>
      <c r="F804" t="s">
        <v>18</v>
      </c>
      <c r="G804" t="s">
        <v>2735</v>
      </c>
    </row>
    <row r="805" spans="1:7" x14ac:dyDescent="0.3">
      <c r="A805">
        <v>805</v>
      </c>
      <c r="B805" t="s">
        <v>2736</v>
      </c>
      <c r="C805" t="s">
        <v>2737</v>
      </c>
      <c r="D805" t="s">
        <v>18</v>
      </c>
      <c r="E805" t="s">
        <v>2738</v>
      </c>
      <c r="F805" t="s">
        <v>18</v>
      </c>
      <c r="G805" t="s">
        <v>2739</v>
      </c>
    </row>
    <row r="806" spans="1:7" x14ac:dyDescent="0.3">
      <c r="A806">
        <v>806</v>
      </c>
      <c r="B806" t="s">
        <v>2740</v>
      </c>
      <c r="C806" t="s">
        <v>2741</v>
      </c>
      <c r="D806" t="s">
        <v>18</v>
      </c>
      <c r="E806" t="s">
        <v>2742</v>
      </c>
      <c r="F806" t="s">
        <v>18</v>
      </c>
      <c r="G806" t="s">
        <v>2743</v>
      </c>
    </row>
    <row r="807" spans="1:7" x14ac:dyDescent="0.3">
      <c r="A807">
        <v>807</v>
      </c>
      <c r="B807" t="s">
        <v>2744</v>
      </c>
      <c r="C807" t="s">
        <v>2745</v>
      </c>
      <c r="D807" t="s">
        <v>18</v>
      </c>
      <c r="E807" t="s">
        <v>18</v>
      </c>
      <c r="F807" t="s">
        <v>18</v>
      </c>
      <c r="G807" t="s">
        <v>18</v>
      </c>
    </row>
    <row r="808" spans="1:7" x14ac:dyDescent="0.3">
      <c r="A808">
        <v>808</v>
      </c>
      <c r="B808" t="s">
        <v>2746</v>
      </c>
      <c r="C808" t="s">
        <v>2747</v>
      </c>
      <c r="D808" t="s">
        <v>18</v>
      </c>
      <c r="E808" t="s">
        <v>2748</v>
      </c>
      <c r="F808" t="s">
        <v>18</v>
      </c>
      <c r="G808" t="s">
        <v>2749</v>
      </c>
    </row>
    <row r="809" spans="1:7" x14ac:dyDescent="0.3">
      <c r="A809">
        <v>809</v>
      </c>
      <c r="B809" t="s">
        <v>2750</v>
      </c>
      <c r="C809" t="s">
        <v>2751</v>
      </c>
      <c r="D809" t="s">
        <v>18</v>
      </c>
      <c r="E809" t="s">
        <v>2752</v>
      </c>
      <c r="F809" t="s">
        <v>18</v>
      </c>
      <c r="G809" t="s">
        <v>2753</v>
      </c>
    </row>
    <row r="810" spans="1:7" x14ac:dyDescent="0.3">
      <c r="A810">
        <v>810</v>
      </c>
      <c r="B810" t="s">
        <v>2754</v>
      </c>
      <c r="C810" t="s">
        <v>2755</v>
      </c>
      <c r="D810" t="s">
        <v>18</v>
      </c>
      <c r="E810" t="s">
        <v>2756</v>
      </c>
      <c r="F810" t="s">
        <v>18</v>
      </c>
      <c r="G810" t="s">
        <v>2757</v>
      </c>
    </row>
    <row r="811" spans="1:7" x14ac:dyDescent="0.3">
      <c r="A811">
        <v>811</v>
      </c>
      <c r="B811" t="s">
        <v>2758</v>
      </c>
      <c r="C811" t="s">
        <v>2759</v>
      </c>
      <c r="D811" t="s">
        <v>18</v>
      </c>
      <c r="E811" t="s">
        <v>2760</v>
      </c>
      <c r="F811" t="s">
        <v>18</v>
      </c>
      <c r="G811" t="s">
        <v>2761</v>
      </c>
    </row>
    <row r="812" spans="1:7" x14ac:dyDescent="0.3">
      <c r="A812">
        <v>812</v>
      </c>
      <c r="B812" t="s">
        <v>2762</v>
      </c>
      <c r="C812" t="s">
        <v>2763</v>
      </c>
      <c r="D812" t="s">
        <v>18</v>
      </c>
      <c r="E812" t="s">
        <v>18</v>
      </c>
      <c r="F812" t="s">
        <v>18</v>
      </c>
      <c r="G812" t="s">
        <v>18</v>
      </c>
    </row>
    <row r="813" spans="1:7" x14ac:dyDescent="0.3">
      <c r="A813">
        <v>813</v>
      </c>
      <c r="B813" t="s">
        <v>2764</v>
      </c>
      <c r="C813" t="s">
        <v>2765</v>
      </c>
      <c r="D813" t="s">
        <v>18</v>
      </c>
      <c r="E813" t="s">
        <v>2766</v>
      </c>
      <c r="F813" t="s">
        <v>18</v>
      </c>
      <c r="G813" t="s">
        <v>2767</v>
      </c>
    </row>
    <row r="814" spans="1:7" x14ac:dyDescent="0.3">
      <c r="A814">
        <v>814</v>
      </c>
      <c r="B814" t="s">
        <v>2768</v>
      </c>
      <c r="C814" t="s">
        <v>2769</v>
      </c>
      <c r="D814" t="s">
        <v>18</v>
      </c>
      <c r="E814" t="s">
        <v>2770</v>
      </c>
      <c r="F814" t="s">
        <v>18</v>
      </c>
      <c r="G814" t="s">
        <v>2771</v>
      </c>
    </row>
    <row r="815" spans="1:7" x14ac:dyDescent="0.3">
      <c r="A815">
        <v>815</v>
      </c>
      <c r="B815" t="s">
        <v>2772</v>
      </c>
      <c r="C815" t="s">
        <v>2773</v>
      </c>
      <c r="D815" t="s">
        <v>18</v>
      </c>
      <c r="E815" t="s">
        <v>2774</v>
      </c>
      <c r="F815" t="s">
        <v>18</v>
      </c>
      <c r="G815" t="s">
        <v>2775</v>
      </c>
    </row>
    <row r="816" spans="1:7" x14ac:dyDescent="0.3">
      <c r="A816">
        <v>816</v>
      </c>
      <c r="B816" t="s">
        <v>2776</v>
      </c>
      <c r="C816" t="s">
        <v>2777</v>
      </c>
      <c r="D816" t="s">
        <v>18</v>
      </c>
      <c r="E816" t="s">
        <v>2655</v>
      </c>
      <c r="F816" t="s">
        <v>18</v>
      </c>
      <c r="G816" t="s">
        <v>2778</v>
      </c>
    </row>
    <row r="817" spans="1:7" x14ac:dyDescent="0.3">
      <c r="A817">
        <v>817</v>
      </c>
      <c r="B817" t="s">
        <v>2779</v>
      </c>
      <c r="C817" t="s">
        <v>2780</v>
      </c>
      <c r="D817" t="s">
        <v>18</v>
      </c>
      <c r="E817" t="s">
        <v>1987</v>
      </c>
      <c r="F817" t="s">
        <v>18</v>
      </c>
      <c r="G817" t="s">
        <v>2781</v>
      </c>
    </row>
    <row r="818" spans="1:7" x14ac:dyDescent="0.3">
      <c r="A818">
        <v>818</v>
      </c>
      <c r="B818" t="s">
        <v>2782</v>
      </c>
      <c r="C818" t="s">
        <v>2783</v>
      </c>
      <c r="D818" t="s">
        <v>18</v>
      </c>
      <c r="E818" t="s">
        <v>2784</v>
      </c>
      <c r="F818" t="s">
        <v>18</v>
      </c>
      <c r="G818" t="s">
        <v>2785</v>
      </c>
    </row>
    <row r="819" spans="1:7" x14ac:dyDescent="0.3">
      <c r="A819">
        <v>819</v>
      </c>
      <c r="B819" t="s">
        <v>2786</v>
      </c>
      <c r="C819" t="s">
        <v>2787</v>
      </c>
      <c r="D819">
        <v>29436400021</v>
      </c>
      <c r="E819" t="s">
        <v>18</v>
      </c>
      <c r="F819" t="s">
        <v>18</v>
      </c>
      <c r="G819" t="s">
        <v>18</v>
      </c>
    </row>
    <row r="820" spans="1:7" x14ac:dyDescent="0.3">
      <c r="A820">
        <v>820</v>
      </c>
      <c r="B820" t="s">
        <v>2788</v>
      </c>
      <c r="C820" t="s">
        <v>2789</v>
      </c>
      <c r="D820" t="s">
        <v>18</v>
      </c>
      <c r="E820" t="s">
        <v>2790</v>
      </c>
      <c r="F820" t="s">
        <v>18</v>
      </c>
      <c r="G820" t="s">
        <v>18</v>
      </c>
    </row>
    <row r="821" spans="1:7" x14ac:dyDescent="0.3">
      <c r="A821">
        <v>821</v>
      </c>
      <c r="B821" t="s">
        <v>2791</v>
      </c>
      <c r="C821" t="s">
        <v>2792</v>
      </c>
      <c r="D821" t="s">
        <v>18</v>
      </c>
      <c r="E821" t="s">
        <v>18</v>
      </c>
      <c r="F821" t="s">
        <v>18</v>
      </c>
      <c r="G821" t="s">
        <v>18</v>
      </c>
    </row>
    <row r="822" spans="1:7" x14ac:dyDescent="0.3">
      <c r="A822">
        <v>822</v>
      </c>
      <c r="B822" t="s">
        <v>2793</v>
      </c>
      <c r="C822" t="s">
        <v>2794</v>
      </c>
      <c r="D822" t="s">
        <v>18</v>
      </c>
      <c r="E822" t="s">
        <v>2795</v>
      </c>
      <c r="F822" t="s">
        <v>18</v>
      </c>
      <c r="G822" t="s">
        <v>2796</v>
      </c>
    </row>
    <row r="823" spans="1:7" x14ac:dyDescent="0.3">
      <c r="A823">
        <v>823</v>
      </c>
      <c r="B823" t="s">
        <v>2797</v>
      </c>
      <c r="C823" t="s">
        <v>2798</v>
      </c>
      <c r="D823" t="s">
        <v>18</v>
      </c>
      <c r="E823" t="s">
        <v>18</v>
      </c>
      <c r="F823" t="s">
        <v>18</v>
      </c>
      <c r="G823" t="s">
        <v>2799</v>
      </c>
    </row>
    <row r="824" spans="1:7" x14ac:dyDescent="0.3">
      <c r="A824">
        <v>824</v>
      </c>
      <c r="B824" t="s">
        <v>2800</v>
      </c>
      <c r="C824" t="s">
        <v>2801</v>
      </c>
      <c r="D824" t="s">
        <v>18</v>
      </c>
      <c r="E824" t="s">
        <v>2802</v>
      </c>
      <c r="F824" t="s">
        <v>18</v>
      </c>
      <c r="G824" t="s">
        <v>2803</v>
      </c>
    </row>
    <row r="825" spans="1:7" x14ac:dyDescent="0.3">
      <c r="A825">
        <v>825</v>
      </c>
      <c r="B825" t="s">
        <v>2804</v>
      </c>
      <c r="C825" t="s">
        <v>2805</v>
      </c>
      <c r="D825" t="s">
        <v>18</v>
      </c>
      <c r="E825" t="s">
        <v>18</v>
      </c>
      <c r="F825" t="s">
        <v>18</v>
      </c>
      <c r="G825" t="s">
        <v>2513</v>
      </c>
    </row>
    <row r="826" spans="1:7" x14ac:dyDescent="0.3">
      <c r="A826">
        <v>826</v>
      </c>
      <c r="B826" t="s">
        <v>2806</v>
      </c>
      <c r="C826" t="s">
        <v>2807</v>
      </c>
      <c r="D826" t="s">
        <v>18</v>
      </c>
      <c r="E826" t="s">
        <v>18</v>
      </c>
      <c r="F826" t="s">
        <v>18</v>
      </c>
      <c r="G826" t="s">
        <v>2808</v>
      </c>
    </row>
    <row r="827" spans="1:7" x14ac:dyDescent="0.3">
      <c r="A827">
        <v>827</v>
      </c>
      <c r="B827" t="s">
        <v>2809</v>
      </c>
      <c r="C827" t="s">
        <v>2810</v>
      </c>
      <c r="D827" t="s">
        <v>18</v>
      </c>
      <c r="E827" t="s">
        <v>18</v>
      </c>
      <c r="F827" t="s">
        <v>18</v>
      </c>
      <c r="G827" t="s">
        <v>2811</v>
      </c>
    </row>
    <row r="828" spans="1:7" x14ac:dyDescent="0.3">
      <c r="A828">
        <v>828</v>
      </c>
      <c r="B828" t="s">
        <v>2812</v>
      </c>
      <c r="C828" t="s">
        <v>2813</v>
      </c>
      <c r="D828" t="s">
        <v>2814</v>
      </c>
      <c r="E828" t="s">
        <v>18</v>
      </c>
      <c r="F828" t="s">
        <v>18</v>
      </c>
      <c r="G828" t="s">
        <v>2815</v>
      </c>
    </row>
    <row r="829" spans="1:7" x14ac:dyDescent="0.3">
      <c r="A829">
        <v>829</v>
      </c>
      <c r="B829" t="s">
        <v>2816</v>
      </c>
      <c r="C829" t="s">
        <v>2817</v>
      </c>
      <c r="D829" t="s">
        <v>18</v>
      </c>
      <c r="E829" t="s">
        <v>2818</v>
      </c>
      <c r="F829" t="s">
        <v>18</v>
      </c>
      <c r="G829" t="s">
        <v>18</v>
      </c>
    </row>
    <row r="830" spans="1:7" x14ac:dyDescent="0.3">
      <c r="A830">
        <v>830</v>
      </c>
      <c r="B830" t="s">
        <v>2819</v>
      </c>
      <c r="C830" t="s">
        <v>2820</v>
      </c>
      <c r="D830" t="s">
        <v>18</v>
      </c>
      <c r="E830" t="s">
        <v>2821</v>
      </c>
      <c r="F830" t="s">
        <v>18</v>
      </c>
      <c r="G830" t="s">
        <v>2822</v>
      </c>
    </row>
    <row r="831" spans="1:7" x14ac:dyDescent="0.3">
      <c r="A831">
        <v>831</v>
      </c>
      <c r="B831" t="s">
        <v>2823</v>
      </c>
      <c r="C831" t="s">
        <v>2824</v>
      </c>
      <c r="D831" t="s">
        <v>18</v>
      </c>
      <c r="E831" t="s">
        <v>18</v>
      </c>
      <c r="F831" t="s">
        <v>18</v>
      </c>
      <c r="G831" t="s">
        <v>2825</v>
      </c>
    </row>
    <row r="832" spans="1:7" x14ac:dyDescent="0.3">
      <c r="A832">
        <v>832</v>
      </c>
      <c r="B832" t="s">
        <v>2826</v>
      </c>
      <c r="C832" t="s">
        <v>2827</v>
      </c>
      <c r="D832" t="s">
        <v>18</v>
      </c>
      <c r="E832" t="s">
        <v>2828</v>
      </c>
      <c r="F832" t="s">
        <v>18</v>
      </c>
      <c r="G832" t="s">
        <v>18</v>
      </c>
    </row>
    <row r="833" spans="1:7" x14ac:dyDescent="0.3">
      <c r="A833">
        <v>833</v>
      </c>
      <c r="B833" t="s">
        <v>2829</v>
      </c>
      <c r="C833" t="s">
        <v>2830</v>
      </c>
      <c r="D833" s="1">
        <v>32700000000000</v>
      </c>
      <c r="E833" t="s">
        <v>2831</v>
      </c>
      <c r="F833" t="s">
        <v>18</v>
      </c>
      <c r="G833" t="s">
        <v>2832</v>
      </c>
    </row>
    <row r="834" spans="1:7" x14ac:dyDescent="0.3">
      <c r="A834">
        <v>834</v>
      </c>
      <c r="B834" t="s">
        <v>2833</v>
      </c>
      <c r="C834" t="s">
        <v>2834</v>
      </c>
      <c r="D834">
        <v>28235660788</v>
      </c>
      <c r="E834" t="s">
        <v>18</v>
      </c>
      <c r="F834" t="s">
        <v>18</v>
      </c>
      <c r="G834" t="s">
        <v>2835</v>
      </c>
    </row>
    <row r="835" spans="1:7" x14ac:dyDescent="0.3">
      <c r="A835">
        <v>835</v>
      </c>
      <c r="B835" t="s">
        <v>2836</v>
      </c>
      <c r="C835" t="s">
        <v>2837</v>
      </c>
      <c r="D835" t="s">
        <v>18</v>
      </c>
      <c r="E835">
        <v>55530232</v>
      </c>
      <c r="F835" t="s">
        <v>18</v>
      </c>
      <c r="G835" t="s">
        <v>2838</v>
      </c>
    </row>
    <row r="836" spans="1:7" x14ac:dyDescent="0.3">
      <c r="A836">
        <v>836</v>
      </c>
      <c r="B836" t="s">
        <v>2839</v>
      </c>
      <c r="C836" t="s">
        <v>2840</v>
      </c>
      <c r="D836" t="s">
        <v>18</v>
      </c>
      <c r="E836" t="s">
        <v>18</v>
      </c>
      <c r="F836" t="s">
        <v>18</v>
      </c>
      <c r="G836" t="s">
        <v>2841</v>
      </c>
    </row>
    <row r="837" spans="1:7" x14ac:dyDescent="0.3">
      <c r="A837">
        <v>837</v>
      </c>
      <c r="B837" t="s">
        <v>2842</v>
      </c>
      <c r="C837" t="s">
        <v>2843</v>
      </c>
      <c r="D837" t="s">
        <v>18</v>
      </c>
      <c r="E837" t="s">
        <v>18</v>
      </c>
      <c r="F837" t="s">
        <v>18</v>
      </c>
      <c r="G837" t="s">
        <v>18</v>
      </c>
    </row>
    <row r="838" spans="1:7" x14ac:dyDescent="0.3">
      <c r="A838">
        <v>838</v>
      </c>
      <c r="B838" t="s">
        <v>2844</v>
      </c>
      <c r="C838" t="s">
        <v>2845</v>
      </c>
      <c r="D838">
        <v>28314407300</v>
      </c>
      <c r="E838" t="s">
        <v>18</v>
      </c>
      <c r="F838" t="s">
        <v>18</v>
      </c>
      <c r="G838" t="s">
        <v>18</v>
      </c>
    </row>
    <row r="839" spans="1:7" x14ac:dyDescent="0.3">
      <c r="A839">
        <v>839</v>
      </c>
      <c r="B839" t="s">
        <v>2846</v>
      </c>
      <c r="C839" t="s">
        <v>2847</v>
      </c>
      <c r="D839" t="s">
        <v>18</v>
      </c>
      <c r="E839" t="s">
        <v>18</v>
      </c>
      <c r="F839" t="s">
        <v>18</v>
      </c>
      <c r="G839" t="s">
        <v>2848</v>
      </c>
    </row>
    <row r="840" spans="1:7" x14ac:dyDescent="0.3">
      <c r="A840">
        <v>840</v>
      </c>
      <c r="B840" t="s">
        <v>2849</v>
      </c>
      <c r="C840" t="s">
        <v>2850</v>
      </c>
      <c r="D840" t="s">
        <v>18</v>
      </c>
      <c r="E840" t="s">
        <v>2851</v>
      </c>
      <c r="F840" t="s">
        <v>18</v>
      </c>
      <c r="G840" t="s">
        <v>2852</v>
      </c>
    </row>
    <row r="841" spans="1:7" x14ac:dyDescent="0.3">
      <c r="A841">
        <v>841</v>
      </c>
      <c r="B841" t="s">
        <v>2853</v>
      </c>
      <c r="C841" t="s">
        <v>2854</v>
      </c>
      <c r="D841">
        <v>28638000006</v>
      </c>
      <c r="E841" t="s">
        <v>18</v>
      </c>
      <c r="F841" t="s">
        <v>18</v>
      </c>
      <c r="G841" t="s">
        <v>18</v>
      </c>
    </row>
    <row r="842" spans="1:7" x14ac:dyDescent="0.3">
      <c r="A842">
        <v>842</v>
      </c>
      <c r="B842" t="s">
        <v>2855</v>
      </c>
      <c r="C842" t="s">
        <v>2856</v>
      </c>
      <c r="D842" t="s">
        <v>18</v>
      </c>
      <c r="E842" t="s">
        <v>18</v>
      </c>
      <c r="F842" t="s">
        <v>18</v>
      </c>
      <c r="G842" t="s">
        <v>18</v>
      </c>
    </row>
    <row r="843" spans="1:7" x14ac:dyDescent="0.3">
      <c r="A843">
        <v>843</v>
      </c>
      <c r="B843" t="s">
        <v>2857</v>
      </c>
      <c r="C843" t="s">
        <v>2858</v>
      </c>
      <c r="D843">
        <v>28363400601</v>
      </c>
      <c r="E843" t="s">
        <v>18</v>
      </c>
      <c r="F843" t="s">
        <v>18</v>
      </c>
      <c r="G843" t="s">
        <v>2859</v>
      </c>
    </row>
    <row r="844" spans="1:7" x14ac:dyDescent="0.3">
      <c r="A844">
        <v>844</v>
      </c>
      <c r="B844" t="s">
        <v>2860</v>
      </c>
      <c r="C844" t="s">
        <v>2861</v>
      </c>
      <c r="D844" t="s">
        <v>18</v>
      </c>
      <c r="E844" t="s">
        <v>18</v>
      </c>
      <c r="F844" t="s">
        <v>18</v>
      </c>
      <c r="G844" t="s">
        <v>2862</v>
      </c>
    </row>
    <row r="845" spans="1:7" x14ac:dyDescent="0.3">
      <c r="A845">
        <v>845</v>
      </c>
      <c r="B845" t="s">
        <v>2863</v>
      </c>
      <c r="C845" t="s">
        <v>2864</v>
      </c>
      <c r="D845" t="s">
        <v>18</v>
      </c>
      <c r="E845" t="s">
        <v>18</v>
      </c>
      <c r="F845" t="s">
        <v>18</v>
      </c>
      <c r="G845" t="s">
        <v>2865</v>
      </c>
    </row>
    <row r="846" spans="1:7" x14ac:dyDescent="0.3">
      <c r="A846">
        <v>846</v>
      </c>
      <c r="B846" t="s">
        <v>2866</v>
      </c>
      <c r="C846" t="s">
        <v>2867</v>
      </c>
      <c r="D846" t="s">
        <v>18</v>
      </c>
      <c r="E846" t="s">
        <v>2828</v>
      </c>
      <c r="F846" t="s">
        <v>18</v>
      </c>
      <c r="G846" t="s">
        <v>18</v>
      </c>
    </row>
    <row r="847" spans="1:7" x14ac:dyDescent="0.3">
      <c r="A847">
        <v>847</v>
      </c>
      <c r="B847" t="s">
        <v>2868</v>
      </c>
      <c r="C847" t="s">
        <v>2869</v>
      </c>
      <c r="D847" t="s">
        <v>18</v>
      </c>
      <c r="E847" t="s">
        <v>18</v>
      </c>
      <c r="F847" t="s">
        <v>18</v>
      </c>
      <c r="G847" t="s">
        <v>18</v>
      </c>
    </row>
    <row r="848" spans="1:7" x14ac:dyDescent="0.3">
      <c r="A848">
        <v>848</v>
      </c>
      <c r="B848" t="s">
        <v>2870</v>
      </c>
      <c r="C848" t="s">
        <v>2871</v>
      </c>
      <c r="D848" t="s">
        <v>18</v>
      </c>
      <c r="E848" t="s">
        <v>18</v>
      </c>
      <c r="F848" t="s">
        <v>18</v>
      </c>
      <c r="G848" t="s">
        <v>2872</v>
      </c>
    </row>
    <row r="849" spans="1:7" x14ac:dyDescent="0.3">
      <c r="A849">
        <v>849</v>
      </c>
      <c r="B849" t="s">
        <v>2873</v>
      </c>
      <c r="C849" t="s">
        <v>2874</v>
      </c>
      <c r="D849" t="s">
        <v>18</v>
      </c>
      <c r="E849" t="s">
        <v>18</v>
      </c>
      <c r="F849" t="s">
        <v>18</v>
      </c>
      <c r="G849" t="s">
        <v>18</v>
      </c>
    </row>
    <row r="850" spans="1:7" x14ac:dyDescent="0.3">
      <c r="A850">
        <v>850</v>
      </c>
      <c r="B850" t="s">
        <v>2875</v>
      </c>
      <c r="C850" t="s">
        <v>2876</v>
      </c>
      <c r="D850" t="s">
        <v>18</v>
      </c>
      <c r="E850" t="s">
        <v>18</v>
      </c>
      <c r="F850" t="s">
        <v>18</v>
      </c>
      <c r="G850" t="s">
        <v>18</v>
      </c>
    </row>
    <row r="851" spans="1:7" x14ac:dyDescent="0.3">
      <c r="A851">
        <v>851</v>
      </c>
      <c r="B851" t="s">
        <v>2877</v>
      </c>
      <c r="C851" t="s">
        <v>2878</v>
      </c>
      <c r="D851" t="s">
        <v>18</v>
      </c>
      <c r="E851" t="s">
        <v>18</v>
      </c>
      <c r="F851" t="s">
        <v>18</v>
      </c>
      <c r="G851" t="s">
        <v>2879</v>
      </c>
    </row>
    <row r="852" spans="1:7" x14ac:dyDescent="0.3">
      <c r="A852">
        <v>852</v>
      </c>
      <c r="B852" t="s">
        <v>2880</v>
      </c>
      <c r="C852" t="s">
        <v>2881</v>
      </c>
      <c r="D852" t="s">
        <v>18</v>
      </c>
      <c r="E852" t="s">
        <v>18</v>
      </c>
      <c r="F852" t="s">
        <v>18</v>
      </c>
      <c r="G852" t="s">
        <v>2882</v>
      </c>
    </row>
    <row r="853" spans="1:7" x14ac:dyDescent="0.3">
      <c r="A853">
        <v>853</v>
      </c>
      <c r="B853" t="s">
        <v>2883</v>
      </c>
      <c r="C853" t="s">
        <v>2884</v>
      </c>
      <c r="D853" t="s">
        <v>18</v>
      </c>
      <c r="E853" t="s">
        <v>18</v>
      </c>
      <c r="F853" t="s">
        <v>18</v>
      </c>
      <c r="G853" t="s">
        <v>2885</v>
      </c>
    </row>
    <row r="854" spans="1:7" x14ac:dyDescent="0.3">
      <c r="A854">
        <v>854</v>
      </c>
      <c r="B854" t="s">
        <v>2886</v>
      </c>
      <c r="C854" t="s">
        <v>2887</v>
      </c>
      <c r="D854">
        <v>28663402673</v>
      </c>
      <c r="E854" t="s">
        <v>18</v>
      </c>
      <c r="F854" t="s">
        <v>18</v>
      </c>
      <c r="G854" t="s">
        <v>2888</v>
      </c>
    </row>
    <row r="855" spans="1:7" x14ac:dyDescent="0.3">
      <c r="A855">
        <v>855</v>
      </c>
      <c r="B855" t="s">
        <v>2889</v>
      </c>
      <c r="C855" t="s">
        <v>2890</v>
      </c>
      <c r="D855" t="s">
        <v>18</v>
      </c>
      <c r="E855" t="s">
        <v>18</v>
      </c>
      <c r="F855" t="s">
        <v>18</v>
      </c>
      <c r="G855" t="s">
        <v>2891</v>
      </c>
    </row>
    <row r="856" spans="1:7" x14ac:dyDescent="0.3">
      <c r="A856">
        <v>856</v>
      </c>
      <c r="B856" t="s">
        <v>2892</v>
      </c>
      <c r="C856" t="s">
        <v>2893</v>
      </c>
      <c r="D856" t="s">
        <v>18</v>
      </c>
      <c r="E856" t="s">
        <v>2894</v>
      </c>
      <c r="F856" t="s">
        <v>18</v>
      </c>
      <c r="G856" t="s">
        <v>2895</v>
      </c>
    </row>
    <row r="857" spans="1:7" x14ac:dyDescent="0.3">
      <c r="A857">
        <v>857</v>
      </c>
      <c r="B857" t="s">
        <v>2896</v>
      </c>
      <c r="C857" t="s">
        <v>2897</v>
      </c>
      <c r="D857" t="s">
        <v>18</v>
      </c>
      <c r="E857" t="s">
        <v>18</v>
      </c>
      <c r="F857" t="s">
        <v>18</v>
      </c>
      <c r="G857" t="s">
        <v>2898</v>
      </c>
    </row>
    <row r="858" spans="1:7" x14ac:dyDescent="0.3">
      <c r="A858">
        <v>858</v>
      </c>
      <c r="B858" t="s">
        <v>2899</v>
      </c>
      <c r="C858" t="s">
        <v>2900</v>
      </c>
      <c r="D858" t="s">
        <v>18</v>
      </c>
      <c r="E858" t="s">
        <v>18</v>
      </c>
      <c r="F858" t="s">
        <v>18</v>
      </c>
      <c r="G858" t="s">
        <v>2901</v>
      </c>
    </row>
    <row r="859" spans="1:7" x14ac:dyDescent="0.3">
      <c r="A859">
        <v>859</v>
      </c>
      <c r="B859" t="s">
        <v>2902</v>
      </c>
      <c r="C859" t="s">
        <v>2903</v>
      </c>
      <c r="D859" t="s">
        <v>18</v>
      </c>
      <c r="E859" t="s">
        <v>2904</v>
      </c>
      <c r="F859" t="s">
        <v>18</v>
      </c>
      <c r="G859" t="s">
        <v>2905</v>
      </c>
    </row>
    <row r="860" spans="1:7" x14ac:dyDescent="0.3">
      <c r="A860">
        <v>860</v>
      </c>
      <c r="B860" t="s">
        <v>2906</v>
      </c>
      <c r="C860" t="s">
        <v>2907</v>
      </c>
      <c r="D860" t="s">
        <v>18</v>
      </c>
      <c r="E860" t="s">
        <v>18</v>
      </c>
      <c r="F860" t="s">
        <v>18</v>
      </c>
      <c r="G860" t="s">
        <v>18</v>
      </c>
    </row>
    <row r="861" spans="1:7" x14ac:dyDescent="0.3">
      <c r="A861">
        <v>861</v>
      </c>
      <c r="B861" t="s">
        <v>2908</v>
      </c>
      <c r="C861" t="s">
        <v>2909</v>
      </c>
      <c r="D861">
        <v>28281801148</v>
      </c>
      <c r="E861" t="s">
        <v>18</v>
      </c>
      <c r="F861" t="s">
        <v>18</v>
      </c>
      <c r="G861" t="s">
        <v>18</v>
      </c>
    </row>
    <row r="862" spans="1:7" x14ac:dyDescent="0.3">
      <c r="A862">
        <v>862</v>
      </c>
      <c r="B862" t="s">
        <v>2910</v>
      </c>
      <c r="C862" t="s">
        <v>2911</v>
      </c>
      <c r="D862" t="s">
        <v>18</v>
      </c>
      <c r="E862" t="s">
        <v>2912</v>
      </c>
      <c r="F862" t="s">
        <v>18</v>
      </c>
      <c r="G862" t="s">
        <v>2913</v>
      </c>
    </row>
    <row r="863" spans="1:7" x14ac:dyDescent="0.3">
      <c r="A863">
        <v>863</v>
      </c>
      <c r="B863" t="s">
        <v>2914</v>
      </c>
      <c r="C863" t="s">
        <v>2915</v>
      </c>
      <c r="D863" t="s">
        <v>18</v>
      </c>
      <c r="E863" t="s">
        <v>2916</v>
      </c>
      <c r="F863" t="s">
        <v>18</v>
      </c>
      <c r="G863" t="s">
        <v>2917</v>
      </c>
    </row>
    <row r="864" spans="1:7" x14ac:dyDescent="0.3">
      <c r="A864">
        <v>864</v>
      </c>
      <c r="B864" t="s">
        <v>2918</v>
      </c>
      <c r="C864" t="s">
        <v>2919</v>
      </c>
      <c r="D864" t="s">
        <v>18</v>
      </c>
      <c r="E864" t="s">
        <v>2920</v>
      </c>
      <c r="F864" t="s">
        <v>18</v>
      </c>
      <c r="G864" t="s">
        <v>18</v>
      </c>
    </row>
    <row r="865" spans="1:7" x14ac:dyDescent="0.3">
      <c r="A865">
        <v>865</v>
      </c>
      <c r="B865" t="s">
        <v>2921</v>
      </c>
      <c r="C865" t="s">
        <v>2922</v>
      </c>
      <c r="D865" t="s">
        <v>18</v>
      </c>
      <c r="E865" t="s">
        <v>2923</v>
      </c>
      <c r="F865" t="s">
        <v>18</v>
      </c>
      <c r="G865" t="s">
        <v>18</v>
      </c>
    </row>
    <row r="866" spans="1:7" x14ac:dyDescent="0.3">
      <c r="A866">
        <v>866</v>
      </c>
      <c r="B866" t="s">
        <v>2924</v>
      </c>
      <c r="C866" t="s">
        <v>2925</v>
      </c>
      <c r="D866" t="s">
        <v>18</v>
      </c>
      <c r="E866" t="s">
        <v>2926</v>
      </c>
      <c r="F866" t="s">
        <v>18</v>
      </c>
      <c r="G866" t="s">
        <v>2927</v>
      </c>
    </row>
    <row r="867" spans="1:7" x14ac:dyDescent="0.3">
      <c r="A867">
        <v>867</v>
      </c>
      <c r="B867" t="s">
        <v>2928</v>
      </c>
      <c r="C867" t="s">
        <v>2929</v>
      </c>
      <c r="D867" t="s">
        <v>18</v>
      </c>
      <c r="E867" t="s">
        <v>18</v>
      </c>
      <c r="F867" t="s">
        <v>18</v>
      </c>
      <c r="G867" t="s">
        <v>18</v>
      </c>
    </row>
    <row r="868" spans="1:7" x14ac:dyDescent="0.3">
      <c r="A868">
        <v>868</v>
      </c>
      <c r="B868" t="s">
        <v>2930</v>
      </c>
      <c r="C868" t="s">
        <v>2931</v>
      </c>
      <c r="D868">
        <v>27363400659</v>
      </c>
      <c r="E868" t="s">
        <v>18</v>
      </c>
      <c r="F868" t="s">
        <v>18</v>
      </c>
      <c r="G868" t="s">
        <v>2932</v>
      </c>
    </row>
    <row r="869" spans="1:7" x14ac:dyDescent="0.3">
      <c r="A869">
        <v>869</v>
      </c>
      <c r="B869" t="s">
        <v>2933</v>
      </c>
      <c r="C869" t="s">
        <v>2934</v>
      </c>
      <c r="D869" t="s">
        <v>18</v>
      </c>
      <c r="E869" t="s">
        <v>2935</v>
      </c>
      <c r="F869" t="s">
        <v>18</v>
      </c>
      <c r="G869" t="s">
        <v>2936</v>
      </c>
    </row>
    <row r="870" spans="1:7" x14ac:dyDescent="0.3">
      <c r="A870">
        <v>870</v>
      </c>
      <c r="B870" t="s">
        <v>2937</v>
      </c>
      <c r="C870" t="s">
        <v>2938</v>
      </c>
      <c r="D870">
        <v>27335638677</v>
      </c>
      <c r="E870" t="s">
        <v>18</v>
      </c>
      <c r="F870" t="s">
        <v>18</v>
      </c>
      <c r="G870" t="s">
        <v>18</v>
      </c>
    </row>
    <row r="871" spans="1:7" x14ac:dyDescent="0.3">
      <c r="A871">
        <v>871</v>
      </c>
      <c r="B871" t="s">
        <v>2939</v>
      </c>
      <c r="C871" t="s">
        <v>2940</v>
      </c>
      <c r="D871" t="s">
        <v>18</v>
      </c>
      <c r="E871" t="s">
        <v>18</v>
      </c>
      <c r="F871" t="s">
        <v>18</v>
      </c>
      <c r="G871" t="s">
        <v>18</v>
      </c>
    </row>
    <row r="872" spans="1:7" x14ac:dyDescent="0.3">
      <c r="A872">
        <v>872</v>
      </c>
      <c r="B872" t="s">
        <v>2941</v>
      </c>
      <c r="C872" t="s">
        <v>2942</v>
      </c>
      <c r="D872" t="s">
        <v>18</v>
      </c>
      <c r="E872" t="s">
        <v>18</v>
      </c>
      <c r="F872" t="s">
        <v>18</v>
      </c>
      <c r="G872" t="s">
        <v>18</v>
      </c>
    </row>
    <row r="873" spans="1:7" x14ac:dyDescent="0.3">
      <c r="A873">
        <v>873</v>
      </c>
      <c r="B873" t="s">
        <v>2943</v>
      </c>
      <c r="C873" t="s">
        <v>2944</v>
      </c>
      <c r="D873" t="s">
        <v>18</v>
      </c>
      <c r="E873" t="s">
        <v>2945</v>
      </c>
      <c r="F873" t="s">
        <v>18</v>
      </c>
      <c r="G873" t="s">
        <v>2946</v>
      </c>
    </row>
    <row r="874" spans="1:7" x14ac:dyDescent="0.3">
      <c r="A874">
        <v>874</v>
      </c>
      <c r="B874" t="s">
        <v>2947</v>
      </c>
      <c r="C874" t="s">
        <v>2948</v>
      </c>
      <c r="D874" t="s">
        <v>18</v>
      </c>
      <c r="E874" t="s">
        <v>2949</v>
      </c>
      <c r="F874" t="s">
        <v>18</v>
      </c>
      <c r="G874" t="s">
        <v>2950</v>
      </c>
    </row>
    <row r="875" spans="1:7" x14ac:dyDescent="0.3">
      <c r="A875">
        <v>875</v>
      </c>
      <c r="B875" t="s">
        <v>2951</v>
      </c>
      <c r="C875" t="s">
        <v>2952</v>
      </c>
      <c r="D875" t="s">
        <v>18</v>
      </c>
      <c r="E875" t="s">
        <v>18</v>
      </c>
      <c r="F875" t="s">
        <v>18</v>
      </c>
      <c r="G875" t="s">
        <v>2953</v>
      </c>
    </row>
    <row r="876" spans="1:7" x14ac:dyDescent="0.3">
      <c r="A876">
        <v>876</v>
      </c>
      <c r="B876" t="s">
        <v>2954</v>
      </c>
      <c r="C876" t="s">
        <v>2955</v>
      </c>
      <c r="D876">
        <v>28363400337</v>
      </c>
      <c r="E876" t="s">
        <v>18</v>
      </c>
      <c r="F876" t="s">
        <v>18</v>
      </c>
      <c r="G876" t="s">
        <v>18</v>
      </c>
    </row>
    <row r="877" spans="1:7" x14ac:dyDescent="0.3">
      <c r="A877">
        <v>877</v>
      </c>
      <c r="B877" t="s">
        <v>2956</v>
      </c>
      <c r="C877" t="s">
        <v>2957</v>
      </c>
      <c r="D877" t="s">
        <v>18</v>
      </c>
      <c r="E877" t="s">
        <v>18</v>
      </c>
      <c r="F877" t="s">
        <v>18</v>
      </c>
      <c r="G877" t="s">
        <v>18</v>
      </c>
    </row>
    <row r="878" spans="1:7" x14ac:dyDescent="0.3">
      <c r="A878">
        <v>878</v>
      </c>
      <c r="B878" t="s">
        <v>2958</v>
      </c>
      <c r="C878" t="s">
        <v>2959</v>
      </c>
      <c r="D878" t="s">
        <v>18</v>
      </c>
      <c r="E878" t="s">
        <v>2960</v>
      </c>
      <c r="F878" t="s">
        <v>18</v>
      </c>
      <c r="G878" t="s">
        <v>2961</v>
      </c>
    </row>
    <row r="879" spans="1:7" x14ac:dyDescent="0.3">
      <c r="A879">
        <v>879</v>
      </c>
      <c r="B879" t="s">
        <v>2962</v>
      </c>
      <c r="C879" t="s">
        <v>2963</v>
      </c>
      <c r="D879" t="s">
        <v>18</v>
      </c>
      <c r="E879" t="s">
        <v>2964</v>
      </c>
      <c r="F879" t="s">
        <v>18</v>
      </c>
      <c r="G879" t="s">
        <v>2638</v>
      </c>
    </row>
    <row r="880" spans="1:7" x14ac:dyDescent="0.3">
      <c r="A880">
        <v>880</v>
      </c>
      <c r="B880" t="s">
        <v>2965</v>
      </c>
      <c r="C880" t="s">
        <v>2966</v>
      </c>
      <c r="D880" t="s">
        <v>18</v>
      </c>
      <c r="E880" t="s">
        <v>18</v>
      </c>
      <c r="F880" t="s">
        <v>18</v>
      </c>
      <c r="G880" t="s">
        <v>18</v>
      </c>
    </row>
    <row r="881" spans="1:7" x14ac:dyDescent="0.3">
      <c r="A881">
        <v>881</v>
      </c>
      <c r="B881" t="s">
        <v>2967</v>
      </c>
      <c r="C881" t="s">
        <v>2968</v>
      </c>
      <c r="D881">
        <v>27363400437</v>
      </c>
      <c r="E881" t="s">
        <v>2969</v>
      </c>
      <c r="F881" t="s">
        <v>18</v>
      </c>
      <c r="G881" t="s">
        <v>2970</v>
      </c>
    </row>
    <row r="882" spans="1:7" x14ac:dyDescent="0.3">
      <c r="A882">
        <v>882</v>
      </c>
      <c r="B882" t="s">
        <v>2971</v>
      </c>
      <c r="C882" t="s">
        <v>2972</v>
      </c>
      <c r="D882" t="s">
        <v>18</v>
      </c>
      <c r="E882" t="s">
        <v>2973</v>
      </c>
      <c r="F882" t="s">
        <v>18</v>
      </c>
      <c r="G882" t="s">
        <v>18</v>
      </c>
    </row>
    <row r="883" spans="1:7" x14ac:dyDescent="0.3">
      <c r="A883">
        <v>883</v>
      </c>
      <c r="B883" t="s">
        <v>2974</v>
      </c>
      <c r="C883" t="s">
        <v>2975</v>
      </c>
      <c r="D883" t="s">
        <v>18</v>
      </c>
      <c r="E883" t="s">
        <v>18</v>
      </c>
      <c r="F883" t="s">
        <v>18</v>
      </c>
      <c r="G883" t="s">
        <v>18</v>
      </c>
    </row>
    <row r="884" spans="1:7" x14ac:dyDescent="0.3">
      <c r="A884">
        <v>884</v>
      </c>
      <c r="B884" t="s">
        <v>2976</v>
      </c>
      <c r="C884" t="s">
        <v>2977</v>
      </c>
      <c r="D884" t="s">
        <v>18</v>
      </c>
      <c r="E884" t="s">
        <v>2978</v>
      </c>
      <c r="F884" t="s">
        <v>18</v>
      </c>
      <c r="G884" t="s">
        <v>18</v>
      </c>
    </row>
    <row r="885" spans="1:7" x14ac:dyDescent="0.3">
      <c r="A885">
        <v>885</v>
      </c>
      <c r="B885" t="s">
        <v>2979</v>
      </c>
      <c r="C885" t="s">
        <v>2980</v>
      </c>
      <c r="D885" t="s">
        <v>18</v>
      </c>
      <c r="E885" t="s">
        <v>1427</v>
      </c>
      <c r="F885" t="s">
        <v>18</v>
      </c>
      <c r="G885" t="s">
        <v>2981</v>
      </c>
    </row>
    <row r="886" spans="1:7" x14ac:dyDescent="0.3">
      <c r="A886">
        <v>886</v>
      </c>
      <c r="B886" t="s">
        <v>2982</v>
      </c>
      <c r="C886" t="s">
        <v>2983</v>
      </c>
      <c r="D886" t="s">
        <v>18</v>
      </c>
      <c r="E886" t="s">
        <v>2984</v>
      </c>
      <c r="F886" t="s">
        <v>18</v>
      </c>
      <c r="G886" t="s">
        <v>2985</v>
      </c>
    </row>
    <row r="887" spans="1:7" x14ac:dyDescent="0.3">
      <c r="A887">
        <v>887</v>
      </c>
      <c r="B887" t="s">
        <v>2986</v>
      </c>
      <c r="C887" t="s">
        <v>2987</v>
      </c>
      <c r="D887" t="s">
        <v>18</v>
      </c>
      <c r="E887" t="s">
        <v>2988</v>
      </c>
      <c r="F887" t="s">
        <v>18</v>
      </c>
      <c r="G887" t="s">
        <v>2989</v>
      </c>
    </row>
    <row r="888" spans="1:7" x14ac:dyDescent="0.3">
      <c r="A888">
        <v>888</v>
      </c>
      <c r="B888" t="s">
        <v>2990</v>
      </c>
      <c r="C888" t="s">
        <v>2991</v>
      </c>
      <c r="D888" t="s">
        <v>18</v>
      </c>
      <c r="E888" t="s">
        <v>2992</v>
      </c>
      <c r="F888" t="s">
        <v>18</v>
      </c>
      <c r="G888" t="s">
        <v>2993</v>
      </c>
    </row>
    <row r="889" spans="1:7" x14ac:dyDescent="0.3">
      <c r="A889">
        <v>889</v>
      </c>
      <c r="B889" t="s">
        <v>2994</v>
      </c>
      <c r="C889" t="s">
        <v>2995</v>
      </c>
      <c r="D889" t="s">
        <v>18</v>
      </c>
      <c r="E889" t="s">
        <v>1427</v>
      </c>
      <c r="F889" t="s">
        <v>18</v>
      </c>
      <c r="G889" t="s">
        <v>2996</v>
      </c>
    </row>
    <row r="890" spans="1:7" x14ac:dyDescent="0.3">
      <c r="A890">
        <v>890</v>
      </c>
      <c r="B890" t="s">
        <v>2997</v>
      </c>
      <c r="C890" t="s">
        <v>2998</v>
      </c>
      <c r="D890" t="s">
        <v>18</v>
      </c>
      <c r="E890" t="s">
        <v>18</v>
      </c>
      <c r="F890" t="s">
        <v>18</v>
      </c>
      <c r="G890" t="s">
        <v>18</v>
      </c>
    </row>
    <row r="891" spans="1:7" x14ac:dyDescent="0.3">
      <c r="A891">
        <v>891</v>
      </c>
      <c r="B891" t="s">
        <v>2999</v>
      </c>
      <c r="C891" t="s">
        <v>3000</v>
      </c>
      <c r="D891" t="s">
        <v>18</v>
      </c>
      <c r="E891" t="s">
        <v>18</v>
      </c>
      <c r="F891" t="s">
        <v>18</v>
      </c>
      <c r="G891" t="s">
        <v>3001</v>
      </c>
    </row>
    <row r="892" spans="1:7" x14ac:dyDescent="0.3">
      <c r="A892">
        <v>892</v>
      </c>
      <c r="B892" t="s">
        <v>3002</v>
      </c>
      <c r="C892" t="s">
        <v>3003</v>
      </c>
      <c r="D892" t="s">
        <v>18</v>
      </c>
      <c r="E892" t="s">
        <v>3004</v>
      </c>
      <c r="F892" t="s">
        <v>18</v>
      </c>
      <c r="G892" t="s">
        <v>18</v>
      </c>
    </row>
    <row r="893" spans="1:7" x14ac:dyDescent="0.3">
      <c r="A893">
        <v>893</v>
      </c>
      <c r="B893" t="s">
        <v>3005</v>
      </c>
      <c r="C893" t="s">
        <v>3006</v>
      </c>
      <c r="D893" t="s">
        <v>18</v>
      </c>
      <c r="E893" t="s">
        <v>3007</v>
      </c>
      <c r="F893" t="s">
        <v>18</v>
      </c>
      <c r="G893" t="s">
        <v>3008</v>
      </c>
    </row>
    <row r="894" spans="1:7" x14ac:dyDescent="0.3">
      <c r="A894">
        <v>894</v>
      </c>
      <c r="B894" t="s">
        <v>3009</v>
      </c>
      <c r="C894" t="s">
        <v>3010</v>
      </c>
      <c r="D894" t="s">
        <v>18</v>
      </c>
      <c r="E894" t="s">
        <v>18</v>
      </c>
      <c r="F894" t="s">
        <v>18</v>
      </c>
      <c r="G894" t="s">
        <v>18</v>
      </c>
    </row>
    <row r="895" spans="1:7" x14ac:dyDescent="0.3">
      <c r="A895">
        <v>895</v>
      </c>
      <c r="B895" t="s">
        <v>3011</v>
      </c>
      <c r="C895" t="s">
        <v>3012</v>
      </c>
      <c r="D895" t="s">
        <v>18</v>
      </c>
      <c r="E895" t="s">
        <v>3013</v>
      </c>
      <c r="F895" t="s">
        <v>18</v>
      </c>
      <c r="G895" t="s">
        <v>3014</v>
      </c>
    </row>
    <row r="896" spans="1:7" x14ac:dyDescent="0.3">
      <c r="A896">
        <v>896</v>
      </c>
      <c r="B896" t="s">
        <v>3015</v>
      </c>
      <c r="C896" t="s">
        <v>3016</v>
      </c>
      <c r="D896" t="s">
        <v>18</v>
      </c>
      <c r="E896" t="s">
        <v>18</v>
      </c>
      <c r="F896" t="s">
        <v>18</v>
      </c>
      <c r="G896" t="s">
        <v>18</v>
      </c>
    </row>
    <row r="897" spans="1:7" x14ac:dyDescent="0.3">
      <c r="A897">
        <v>897</v>
      </c>
      <c r="B897" t="s">
        <v>3017</v>
      </c>
      <c r="C897" t="s">
        <v>3018</v>
      </c>
      <c r="D897" t="s">
        <v>18</v>
      </c>
      <c r="E897" t="s">
        <v>18</v>
      </c>
      <c r="F897" t="s">
        <v>18</v>
      </c>
      <c r="G897" t="s">
        <v>18</v>
      </c>
    </row>
    <row r="898" spans="1:7" x14ac:dyDescent="0.3">
      <c r="A898">
        <v>898</v>
      </c>
      <c r="B898" t="s">
        <v>3019</v>
      </c>
      <c r="C898" t="s">
        <v>3020</v>
      </c>
      <c r="D898" t="s">
        <v>18</v>
      </c>
      <c r="E898" t="s">
        <v>18</v>
      </c>
      <c r="F898" t="s">
        <v>18</v>
      </c>
      <c r="G898" t="s">
        <v>3021</v>
      </c>
    </row>
    <row r="899" spans="1:7" x14ac:dyDescent="0.3">
      <c r="A899">
        <v>899</v>
      </c>
      <c r="B899" t="s">
        <v>3022</v>
      </c>
      <c r="C899" t="s">
        <v>3023</v>
      </c>
      <c r="D899" t="s">
        <v>18</v>
      </c>
      <c r="E899" t="s">
        <v>3024</v>
      </c>
      <c r="F899" t="s">
        <v>18</v>
      </c>
      <c r="G899">
        <v>9744585</v>
      </c>
    </row>
    <row r="900" spans="1:7" x14ac:dyDescent="0.3">
      <c r="A900">
        <v>900</v>
      </c>
      <c r="B900" t="s">
        <v>3025</v>
      </c>
      <c r="C900" t="s">
        <v>3026</v>
      </c>
      <c r="D900" t="s">
        <v>18</v>
      </c>
      <c r="E900" t="s">
        <v>3027</v>
      </c>
      <c r="F900" t="s">
        <v>18</v>
      </c>
      <c r="G900" t="s">
        <v>3028</v>
      </c>
    </row>
    <row r="901" spans="1:7" x14ac:dyDescent="0.3">
      <c r="A901">
        <v>901</v>
      </c>
      <c r="B901" t="s">
        <v>3029</v>
      </c>
      <c r="C901" t="s">
        <v>3030</v>
      </c>
      <c r="D901" t="s">
        <v>18</v>
      </c>
      <c r="E901" t="s">
        <v>18</v>
      </c>
      <c r="F901" t="s">
        <v>18</v>
      </c>
      <c r="G901" t="s">
        <v>18</v>
      </c>
    </row>
    <row r="902" spans="1:7" x14ac:dyDescent="0.3">
      <c r="A902">
        <v>902</v>
      </c>
      <c r="B902" t="s">
        <v>3031</v>
      </c>
      <c r="C902" t="s">
        <v>3032</v>
      </c>
      <c r="D902" t="s">
        <v>18</v>
      </c>
      <c r="E902" t="s">
        <v>18</v>
      </c>
      <c r="F902" t="s">
        <v>18</v>
      </c>
      <c r="G902" t="s">
        <v>18</v>
      </c>
    </row>
    <row r="903" spans="1:7" x14ac:dyDescent="0.3">
      <c r="A903">
        <v>903</v>
      </c>
      <c r="B903" t="s">
        <v>3033</v>
      </c>
      <c r="C903" t="s">
        <v>3034</v>
      </c>
      <c r="D903" t="s">
        <v>18</v>
      </c>
      <c r="E903" t="s">
        <v>3035</v>
      </c>
      <c r="F903" t="s">
        <v>18</v>
      </c>
      <c r="G903" t="s">
        <v>3036</v>
      </c>
    </row>
    <row r="904" spans="1:7" x14ac:dyDescent="0.3">
      <c r="A904">
        <v>904</v>
      </c>
      <c r="B904" t="s">
        <v>3037</v>
      </c>
      <c r="C904" t="s">
        <v>3038</v>
      </c>
      <c r="D904" t="s">
        <v>18</v>
      </c>
      <c r="E904" t="s">
        <v>3039</v>
      </c>
      <c r="F904" t="s">
        <v>18</v>
      </c>
      <c r="G904" t="s">
        <v>3040</v>
      </c>
    </row>
    <row r="905" spans="1:7" x14ac:dyDescent="0.3">
      <c r="A905">
        <v>905</v>
      </c>
      <c r="B905" t="s">
        <v>3041</v>
      </c>
      <c r="C905" t="s">
        <v>3042</v>
      </c>
      <c r="D905" t="s">
        <v>18</v>
      </c>
      <c r="E905" t="s">
        <v>18</v>
      </c>
      <c r="F905" t="s">
        <v>18</v>
      </c>
      <c r="G905" t="s">
        <v>3043</v>
      </c>
    </row>
    <row r="906" spans="1:7" x14ac:dyDescent="0.3">
      <c r="A906">
        <v>906</v>
      </c>
      <c r="B906" t="s">
        <v>3044</v>
      </c>
      <c r="C906" t="s">
        <v>3045</v>
      </c>
      <c r="D906" t="s">
        <v>18</v>
      </c>
      <c r="E906" t="s">
        <v>18</v>
      </c>
      <c r="F906" t="s">
        <v>18</v>
      </c>
      <c r="G906" t="s">
        <v>3046</v>
      </c>
    </row>
    <row r="907" spans="1:7" x14ac:dyDescent="0.3">
      <c r="A907">
        <v>907</v>
      </c>
      <c r="B907" t="s">
        <v>3047</v>
      </c>
      <c r="C907" t="s">
        <v>3048</v>
      </c>
      <c r="D907" t="s">
        <v>18</v>
      </c>
      <c r="E907" t="s">
        <v>3049</v>
      </c>
      <c r="F907" t="s">
        <v>18</v>
      </c>
      <c r="G907" t="s">
        <v>3050</v>
      </c>
    </row>
    <row r="908" spans="1:7" x14ac:dyDescent="0.3">
      <c r="A908">
        <v>908</v>
      </c>
      <c r="B908" t="s">
        <v>3051</v>
      </c>
      <c r="C908" t="s">
        <v>3052</v>
      </c>
      <c r="D908" t="s">
        <v>18</v>
      </c>
      <c r="E908" t="s">
        <v>3053</v>
      </c>
      <c r="F908" t="s">
        <v>18</v>
      </c>
      <c r="G908" t="s">
        <v>18</v>
      </c>
    </row>
    <row r="909" spans="1:7" x14ac:dyDescent="0.3">
      <c r="A909">
        <v>909</v>
      </c>
      <c r="B909" t="s">
        <v>3054</v>
      </c>
      <c r="C909" t="s">
        <v>3055</v>
      </c>
      <c r="D909" t="s">
        <v>18</v>
      </c>
      <c r="E909" t="s">
        <v>18</v>
      </c>
      <c r="F909" t="s">
        <v>18</v>
      </c>
      <c r="G909" t="s">
        <v>18</v>
      </c>
    </row>
    <row r="910" spans="1:7" x14ac:dyDescent="0.3">
      <c r="A910">
        <v>910</v>
      </c>
      <c r="B910" t="s">
        <v>3056</v>
      </c>
      <c r="C910" t="s">
        <v>3057</v>
      </c>
      <c r="D910" t="s">
        <v>18</v>
      </c>
      <c r="E910" t="s">
        <v>3058</v>
      </c>
      <c r="F910" t="s">
        <v>18</v>
      </c>
      <c r="G910" t="s">
        <v>3059</v>
      </c>
    </row>
    <row r="911" spans="1:7" x14ac:dyDescent="0.3">
      <c r="A911">
        <v>911</v>
      </c>
      <c r="B911" t="s">
        <v>3060</v>
      </c>
      <c r="C911" t="s">
        <v>3061</v>
      </c>
      <c r="D911" t="s">
        <v>18</v>
      </c>
      <c r="E911" t="s">
        <v>3062</v>
      </c>
      <c r="F911" t="s">
        <v>18</v>
      </c>
      <c r="G911" t="s">
        <v>3063</v>
      </c>
    </row>
    <row r="912" spans="1:7" x14ac:dyDescent="0.3">
      <c r="A912">
        <v>912</v>
      </c>
      <c r="B912" t="s">
        <v>3064</v>
      </c>
      <c r="C912" t="s">
        <v>3065</v>
      </c>
      <c r="D912" t="s">
        <v>18</v>
      </c>
      <c r="E912" t="s">
        <v>3066</v>
      </c>
      <c r="F912" t="s">
        <v>18</v>
      </c>
      <c r="G912" t="s">
        <v>3067</v>
      </c>
    </row>
    <row r="913" spans="1:7" x14ac:dyDescent="0.3">
      <c r="A913">
        <v>913</v>
      </c>
      <c r="B913" t="s">
        <v>3068</v>
      </c>
      <c r="C913" t="s">
        <v>3069</v>
      </c>
      <c r="D913" t="s">
        <v>18</v>
      </c>
      <c r="E913" t="s">
        <v>18</v>
      </c>
      <c r="F913" t="s">
        <v>18</v>
      </c>
      <c r="G913" t="s">
        <v>3070</v>
      </c>
    </row>
    <row r="914" spans="1:7" x14ac:dyDescent="0.3">
      <c r="A914">
        <v>914</v>
      </c>
      <c r="B914" t="s">
        <v>3071</v>
      </c>
      <c r="C914" t="s">
        <v>3072</v>
      </c>
      <c r="D914" t="s">
        <v>18</v>
      </c>
      <c r="E914" t="s">
        <v>3073</v>
      </c>
      <c r="F914" t="s">
        <v>18</v>
      </c>
      <c r="G914" t="s">
        <v>3074</v>
      </c>
    </row>
    <row r="915" spans="1:7" x14ac:dyDescent="0.3">
      <c r="A915">
        <v>915</v>
      </c>
      <c r="B915" t="s">
        <v>3075</v>
      </c>
      <c r="C915" t="s">
        <v>3076</v>
      </c>
      <c r="D915" t="s">
        <v>18</v>
      </c>
      <c r="E915" t="s">
        <v>18</v>
      </c>
      <c r="F915" t="s">
        <v>18</v>
      </c>
      <c r="G915" t="s">
        <v>3077</v>
      </c>
    </row>
    <row r="916" spans="1:7" x14ac:dyDescent="0.3">
      <c r="A916">
        <v>916</v>
      </c>
      <c r="B916" t="s">
        <v>3078</v>
      </c>
      <c r="C916" t="s">
        <v>3079</v>
      </c>
      <c r="D916" t="s">
        <v>18</v>
      </c>
      <c r="E916" t="s">
        <v>3080</v>
      </c>
      <c r="F916" t="s">
        <v>18</v>
      </c>
      <c r="G916" t="s">
        <v>3081</v>
      </c>
    </row>
    <row r="917" spans="1:7" x14ac:dyDescent="0.3">
      <c r="A917">
        <v>917</v>
      </c>
      <c r="B917" t="s">
        <v>3082</v>
      </c>
      <c r="C917" t="s">
        <v>3083</v>
      </c>
      <c r="D917" t="s">
        <v>18</v>
      </c>
      <c r="E917" t="s">
        <v>3084</v>
      </c>
      <c r="F917" t="s">
        <v>18</v>
      </c>
      <c r="G917" t="s">
        <v>18</v>
      </c>
    </row>
    <row r="918" spans="1:7" x14ac:dyDescent="0.3">
      <c r="A918">
        <v>918</v>
      </c>
      <c r="B918" t="s">
        <v>3085</v>
      </c>
      <c r="C918" t="s">
        <v>3086</v>
      </c>
      <c r="D918" t="s">
        <v>18</v>
      </c>
      <c r="E918" t="s">
        <v>3087</v>
      </c>
      <c r="F918" t="s">
        <v>18</v>
      </c>
      <c r="G918" t="s">
        <v>3088</v>
      </c>
    </row>
    <row r="919" spans="1:7" x14ac:dyDescent="0.3">
      <c r="A919">
        <v>919</v>
      </c>
      <c r="B919" t="s">
        <v>3089</v>
      </c>
      <c r="C919" t="s">
        <v>3090</v>
      </c>
      <c r="D919" t="s">
        <v>18</v>
      </c>
      <c r="E919" t="s">
        <v>3091</v>
      </c>
      <c r="F919" t="s">
        <v>18</v>
      </c>
      <c r="G919" t="s">
        <v>3092</v>
      </c>
    </row>
    <row r="920" spans="1:7" x14ac:dyDescent="0.3">
      <c r="A920">
        <v>920</v>
      </c>
      <c r="B920" t="s">
        <v>3093</v>
      </c>
      <c r="C920" t="s">
        <v>3094</v>
      </c>
      <c r="D920" t="s">
        <v>18</v>
      </c>
      <c r="E920" t="s">
        <v>3095</v>
      </c>
      <c r="F920" t="s">
        <v>18</v>
      </c>
      <c r="G920" t="s">
        <v>18</v>
      </c>
    </row>
    <row r="921" spans="1:7" x14ac:dyDescent="0.3">
      <c r="A921">
        <v>921</v>
      </c>
      <c r="B921" t="s">
        <v>3096</v>
      </c>
      <c r="C921" t="s">
        <v>3097</v>
      </c>
      <c r="D921" t="s">
        <v>18</v>
      </c>
      <c r="E921" t="s">
        <v>18</v>
      </c>
      <c r="F921" t="s">
        <v>18</v>
      </c>
      <c r="G921" t="s">
        <v>18</v>
      </c>
    </row>
    <row r="922" spans="1:7" x14ac:dyDescent="0.3">
      <c r="A922">
        <v>922</v>
      </c>
      <c r="B922" t="s">
        <v>3098</v>
      </c>
      <c r="C922" t="s">
        <v>3099</v>
      </c>
      <c r="D922" t="s">
        <v>18</v>
      </c>
      <c r="E922" t="s">
        <v>18</v>
      </c>
      <c r="F922" t="s">
        <v>18</v>
      </c>
      <c r="G922" t="s">
        <v>18</v>
      </c>
    </row>
    <row r="923" spans="1:7" x14ac:dyDescent="0.3">
      <c r="A923">
        <v>923</v>
      </c>
      <c r="B923" t="s">
        <v>3100</v>
      </c>
      <c r="C923" t="s">
        <v>3101</v>
      </c>
      <c r="D923" t="s">
        <v>18</v>
      </c>
      <c r="E923" t="s">
        <v>3102</v>
      </c>
      <c r="F923" t="s">
        <v>18</v>
      </c>
      <c r="G923" t="s">
        <v>18</v>
      </c>
    </row>
    <row r="924" spans="1:7" x14ac:dyDescent="0.3">
      <c r="A924">
        <v>924</v>
      </c>
      <c r="B924" t="s">
        <v>3103</v>
      </c>
      <c r="C924" t="s">
        <v>3104</v>
      </c>
      <c r="D924" t="s">
        <v>18</v>
      </c>
      <c r="E924" t="s">
        <v>142</v>
      </c>
      <c r="F924" t="s">
        <v>18</v>
      </c>
      <c r="G924" t="s">
        <v>3105</v>
      </c>
    </row>
    <row r="925" spans="1:7" x14ac:dyDescent="0.3">
      <c r="A925">
        <v>925</v>
      </c>
      <c r="B925" t="s">
        <v>3106</v>
      </c>
      <c r="C925" t="s">
        <v>3107</v>
      </c>
      <c r="D925" t="s">
        <v>18</v>
      </c>
      <c r="E925" t="s">
        <v>3108</v>
      </c>
      <c r="F925" t="s">
        <v>18</v>
      </c>
      <c r="G925" t="s">
        <v>3109</v>
      </c>
    </row>
    <row r="926" spans="1:7" x14ac:dyDescent="0.3">
      <c r="A926">
        <v>926</v>
      </c>
      <c r="B926" t="s">
        <v>3110</v>
      </c>
      <c r="C926" t="s">
        <v>3111</v>
      </c>
      <c r="D926" t="s">
        <v>18</v>
      </c>
      <c r="E926" t="s">
        <v>3112</v>
      </c>
      <c r="F926" t="s">
        <v>18</v>
      </c>
      <c r="G926" t="s">
        <v>18</v>
      </c>
    </row>
    <row r="927" spans="1:7" x14ac:dyDescent="0.3">
      <c r="A927">
        <v>927</v>
      </c>
      <c r="B927" t="s">
        <v>3113</v>
      </c>
      <c r="C927" t="s">
        <v>3114</v>
      </c>
      <c r="D927" t="s">
        <v>18</v>
      </c>
      <c r="E927" t="s">
        <v>3115</v>
      </c>
      <c r="F927" t="s">
        <v>18</v>
      </c>
      <c r="G927" t="s">
        <v>18</v>
      </c>
    </row>
    <row r="928" spans="1:7" x14ac:dyDescent="0.3">
      <c r="A928">
        <v>928</v>
      </c>
      <c r="B928" t="s">
        <v>3116</v>
      </c>
      <c r="C928" t="s">
        <v>3117</v>
      </c>
      <c r="D928" t="s">
        <v>18</v>
      </c>
      <c r="E928" t="s">
        <v>3118</v>
      </c>
      <c r="F928" t="s">
        <v>18</v>
      </c>
      <c r="G928">
        <v>9744412</v>
      </c>
    </row>
    <row r="929" spans="1:7" x14ac:dyDescent="0.3">
      <c r="A929">
        <v>929</v>
      </c>
      <c r="B929" t="s">
        <v>3119</v>
      </c>
      <c r="C929" t="s">
        <v>3120</v>
      </c>
      <c r="D929" t="s">
        <v>18</v>
      </c>
      <c r="E929" t="s">
        <v>18</v>
      </c>
      <c r="F929" t="s">
        <v>18</v>
      </c>
      <c r="G929" t="s">
        <v>18</v>
      </c>
    </row>
    <row r="930" spans="1:7" x14ac:dyDescent="0.3">
      <c r="A930">
        <v>930</v>
      </c>
      <c r="B930" t="s">
        <v>3121</v>
      </c>
      <c r="C930" t="s">
        <v>3122</v>
      </c>
      <c r="D930" t="s">
        <v>18</v>
      </c>
      <c r="E930" t="s">
        <v>18</v>
      </c>
      <c r="F930" t="s">
        <v>18</v>
      </c>
      <c r="G930" t="s">
        <v>3123</v>
      </c>
    </row>
    <row r="931" spans="1:7" x14ac:dyDescent="0.3">
      <c r="A931">
        <v>931</v>
      </c>
      <c r="B931" t="s">
        <v>3124</v>
      </c>
      <c r="C931" t="s">
        <v>3125</v>
      </c>
      <c r="D931" t="s">
        <v>18</v>
      </c>
      <c r="E931" t="s">
        <v>3126</v>
      </c>
      <c r="F931" t="s">
        <v>18</v>
      </c>
      <c r="G931" t="s">
        <v>18</v>
      </c>
    </row>
    <row r="932" spans="1:7" x14ac:dyDescent="0.3">
      <c r="A932">
        <v>932</v>
      </c>
      <c r="B932" t="s">
        <v>3127</v>
      </c>
      <c r="C932" t="s">
        <v>3128</v>
      </c>
      <c r="D932" t="s">
        <v>18</v>
      </c>
      <c r="E932" t="s">
        <v>18</v>
      </c>
      <c r="F932" t="s">
        <v>18</v>
      </c>
      <c r="G932" t="s">
        <v>3129</v>
      </c>
    </row>
    <row r="933" spans="1:7" x14ac:dyDescent="0.3">
      <c r="A933">
        <v>933</v>
      </c>
      <c r="B933" t="s">
        <v>3130</v>
      </c>
      <c r="C933" t="s">
        <v>3131</v>
      </c>
      <c r="D933" t="s">
        <v>18</v>
      </c>
      <c r="E933" t="s">
        <v>18</v>
      </c>
      <c r="F933" t="s">
        <v>18</v>
      </c>
      <c r="G933" t="s">
        <v>18</v>
      </c>
    </row>
    <row r="934" spans="1:7" x14ac:dyDescent="0.3">
      <c r="A934">
        <v>934</v>
      </c>
      <c r="B934" t="s">
        <v>3132</v>
      </c>
      <c r="C934" t="s">
        <v>3133</v>
      </c>
      <c r="D934" t="s">
        <v>18</v>
      </c>
      <c r="E934" t="s">
        <v>3134</v>
      </c>
      <c r="F934" t="s">
        <v>18</v>
      </c>
      <c r="G934" t="s">
        <v>3135</v>
      </c>
    </row>
    <row r="935" spans="1:7" x14ac:dyDescent="0.3">
      <c r="A935">
        <v>935</v>
      </c>
      <c r="B935" t="s">
        <v>3136</v>
      </c>
      <c r="C935" t="s">
        <v>3137</v>
      </c>
      <c r="D935">
        <v>27536400375</v>
      </c>
      <c r="E935" t="s">
        <v>3138</v>
      </c>
      <c r="F935" t="s">
        <v>18</v>
      </c>
      <c r="G935" t="s">
        <v>3139</v>
      </c>
    </row>
    <row r="936" spans="1:7" x14ac:dyDescent="0.3">
      <c r="A936">
        <v>936</v>
      </c>
      <c r="B936" t="s">
        <v>3140</v>
      </c>
      <c r="C936" t="s">
        <v>3141</v>
      </c>
      <c r="D936" t="s">
        <v>18</v>
      </c>
      <c r="E936" t="s">
        <v>3142</v>
      </c>
      <c r="F936" t="s">
        <v>18</v>
      </c>
      <c r="G936" t="s">
        <v>18</v>
      </c>
    </row>
    <row r="937" spans="1:7" x14ac:dyDescent="0.3">
      <c r="A937">
        <v>937</v>
      </c>
      <c r="B937" t="s">
        <v>3143</v>
      </c>
      <c r="C937" t="s">
        <v>3144</v>
      </c>
      <c r="D937" t="s">
        <v>18</v>
      </c>
      <c r="E937" t="s">
        <v>18</v>
      </c>
      <c r="F937" t="s">
        <v>18</v>
      </c>
      <c r="G937" t="s">
        <v>3145</v>
      </c>
    </row>
    <row r="938" spans="1:7" x14ac:dyDescent="0.3">
      <c r="A938">
        <v>938</v>
      </c>
      <c r="B938" t="s">
        <v>3146</v>
      </c>
      <c r="C938" t="s">
        <v>3147</v>
      </c>
      <c r="D938">
        <v>28935606428</v>
      </c>
      <c r="E938" t="s">
        <v>18</v>
      </c>
      <c r="F938" t="s">
        <v>18</v>
      </c>
      <c r="G938" t="s">
        <v>18</v>
      </c>
    </row>
    <row r="939" spans="1:7" x14ac:dyDescent="0.3">
      <c r="A939">
        <v>939</v>
      </c>
      <c r="B939" t="s">
        <v>3148</v>
      </c>
      <c r="C939" t="s">
        <v>3149</v>
      </c>
      <c r="D939">
        <v>28135610620</v>
      </c>
      <c r="E939" t="s">
        <v>3150</v>
      </c>
      <c r="F939" t="s">
        <v>18</v>
      </c>
      <c r="G939" t="s">
        <v>18</v>
      </c>
    </row>
    <row r="940" spans="1:7" x14ac:dyDescent="0.3">
      <c r="A940">
        <v>940</v>
      </c>
      <c r="B940" t="s">
        <v>3151</v>
      </c>
      <c r="C940" t="s">
        <v>3152</v>
      </c>
      <c r="D940">
        <v>28773602389</v>
      </c>
      <c r="E940" t="s">
        <v>3153</v>
      </c>
      <c r="F940" t="s">
        <v>18</v>
      </c>
      <c r="G940" t="s">
        <v>3154</v>
      </c>
    </row>
    <row r="941" spans="1:7" x14ac:dyDescent="0.3">
      <c r="A941">
        <v>941</v>
      </c>
      <c r="B941" t="s">
        <v>3155</v>
      </c>
      <c r="C941" t="s">
        <v>3156</v>
      </c>
      <c r="D941" t="s">
        <v>18</v>
      </c>
      <c r="E941" t="s">
        <v>18</v>
      </c>
      <c r="F941" t="s">
        <v>18</v>
      </c>
      <c r="G941" t="s">
        <v>18</v>
      </c>
    </row>
    <row r="942" spans="1:7" x14ac:dyDescent="0.3">
      <c r="A942">
        <v>942</v>
      </c>
      <c r="B942" t="s">
        <v>3157</v>
      </c>
      <c r="C942" t="s">
        <v>3158</v>
      </c>
      <c r="D942">
        <v>1587661</v>
      </c>
      <c r="E942" t="s">
        <v>18</v>
      </c>
      <c r="F942" t="s">
        <v>18</v>
      </c>
      <c r="G942" t="s">
        <v>18</v>
      </c>
    </row>
    <row r="943" spans="1:7" x14ac:dyDescent="0.3">
      <c r="A943">
        <v>943</v>
      </c>
      <c r="B943" t="s">
        <v>3159</v>
      </c>
      <c r="C943" t="s">
        <v>3160</v>
      </c>
      <c r="D943" t="s">
        <v>18</v>
      </c>
      <c r="E943" t="s">
        <v>18</v>
      </c>
      <c r="F943" t="s">
        <v>18</v>
      </c>
      <c r="G943" t="s">
        <v>18</v>
      </c>
    </row>
    <row r="944" spans="1:7" x14ac:dyDescent="0.3">
      <c r="A944">
        <v>944</v>
      </c>
      <c r="B944" t="s">
        <v>3161</v>
      </c>
      <c r="C944" t="s">
        <v>3162</v>
      </c>
      <c r="D944">
        <v>27063400297</v>
      </c>
      <c r="E944" t="s">
        <v>18</v>
      </c>
      <c r="F944" t="s">
        <v>18</v>
      </c>
      <c r="G944" t="s">
        <v>1876</v>
      </c>
    </row>
    <row r="945" spans="1:7" x14ac:dyDescent="0.3">
      <c r="A945">
        <v>945</v>
      </c>
      <c r="B945" t="s">
        <v>3163</v>
      </c>
      <c r="C945" t="s">
        <v>3164</v>
      </c>
      <c r="D945" t="s">
        <v>18</v>
      </c>
      <c r="E945" t="s">
        <v>18</v>
      </c>
      <c r="F945" t="s">
        <v>18</v>
      </c>
      <c r="G945" t="s">
        <v>3165</v>
      </c>
    </row>
    <row r="946" spans="1:7" x14ac:dyDescent="0.3">
      <c r="A946">
        <v>946</v>
      </c>
      <c r="B946" t="s">
        <v>3166</v>
      </c>
      <c r="C946" t="s">
        <v>3167</v>
      </c>
      <c r="D946" t="s">
        <v>18</v>
      </c>
      <c r="E946" t="s">
        <v>3168</v>
      </c>
      <c r="F946" t="s">
        <v>18</v>
      </c>
      <c r="G946" t="s">
        <v>3169</v>
      </c>
    </row>
    <row r="947" spans="1:7" x14ac:dyDescent="0.3">
      <c r="A947">
        <v>947</v>
      </c>
      <c r="B947" t="s">
        <v>3170</v>
      </c>
      <c r="C947" t="s">
        <v>3171</v>
      </c>
      <c r="D947">
        <v>100204</v>
      </c>
      <c r="E947" t="s">
        <v>3172</v>
      </c>
      <c r="F947" t="s">
        <v>18</v>
      </c>
      <c r="G947" t="s">
        <v>3173</v>
      </c>
    </row>
    <row r="948" spans="1:7" x14ac:dyDescent="0.3">
      <c r="A948">
        <v>948</v>
      </c>
      <c r="B948" t="s">
        <v>3174</v>
      </c>
      <c r="C948" t="s">
        <v>3175</v>
      </c>
      <c r="D948" t="s">
        <v>18</v>
      </c>
      <c r="E948" t="s">
        <v>3176</v>
      </c>
      <c r="F948" t="s">
        <v>18</v>
      </c>
      <c r="G948" t="s">
        <v>18</v>
      </c>
    </row>
    <row r="949" spans="1:7" x14ac:dyDescent="0.3">
      <c r="A949">
        <v>949</v>
      </c>
      <c r="B949" t="s">
        <v>3177</v>
      </c>
      <c r="C949" t="s">
        <v>3178</v>
      </c>
      <c r="D949" t="s">
        <v>18</v>
      </c>
      <c r="E949" t="s">
        <v>3179</v>
      </c>
      <c r="F949" t="s">
        <v>18</v>
      </c>
      <c r="G949" t="s">
        <v>18</v>
      </c>
    </row>
    <row r="950" spans="1:7" x14ac:dyDescent="0.3">
      <c r="A950">
        <v>950</v>
      </c>
      <c r="B950" t="s">
        <v>3180</v>
      </c>
      <c r="C950" t="s">
        <v>3181</v>
      </c>
      <c r="D950" t="s">
        <v>18</v>
      </c>
      <c r="E950" t="s">
        <v>3182</v>
      </c>
      <c r="F950" t="s">
        <v>18</v>
      </c>
      <c r="G950" t="s">
        <v>18</v>
      </c>
    </row>
    <row r="951" spans="1:7" x14ac:dyDescent="0.3">
      <c r="A951">
        <v>951</v>
      </c>
      <c r="B951" t="s">
        <v>3183</v>
      </c>
      <c r="C951" t="s">
        <v>3184</v>
      </c>
      <c r="D951" t="s">
        <v>18</v>
      </c>
      <c r="E951" t="s">
        <v>18</v>
      </c>
      <c r="F951" t="s">
        <v>18</v>
      </c>
      <c r="G951" t="s">
        <v>18</v>
      </c>
    </row>
    <row r="952" spans="1:7" x14ac:dyDescent="0.3">
      <c r="A952">
        <v>952</v>
      </c>
      <c r="B952" t="s">
        <v>3185</v>
      </c>
      <c r="C952" t="s">
        <v>3186</v>
      </c>
      <c r="D952" t="s">
        <v>18</v>
      </c>
      <c r="E952" t="s">
        <v>3187</v>
      </c>
      <c r="F952" t="s">
        <v>18</v>
      </c>
      <c r="G952" t="s">
        <v>1063</v>
      </c>
    </row>
    <row r="953" spans="1:7" x14ac:dyDescent="0.3">
      <c r="A953">
        <v>953</v>
      </c>
      <c r="B953" t="s">
        <v>3188</v>
      </c>
      <c r="C953" t="s">
        <v>3189</v>
      </c>
      <c r="D953" t="s">
        <v>18</v>
      </c>
      <c r="E953" t="s">
        <v>18</v>
      </c>
      <c r="F953" t="s">
        <v>18</v>
      </c>
      <c r="G953" t="s">
        <v>18</v>
      </c>
    </row>
    <row r="954" spans="1:7" x14ac:dyDescent="0.3">
      <c r="A954">
        <v>954</v>
      </c>
      <c r="B954" t="s">
        <v>3190</v>
      </c>
      <c r="C954" t="s">
        <v>3191</v>
      </c>
      <c r="D954" t="s">
        <v>18</v>
      </c>
      <c r="E954" t="s">
        <v>18</v>
      </c>
      <c r="F954" t="s">
        <v>18</v>
      </c>
      <c r="G954" t="s">
        <v>18</v>
      </c>
    </row>
    <row r="955" spans="1:7" x14ac:dyDescent="0.3">
      <c r="A955">
        <v>955</v>
      </c>
      <c r="B955" t="s">
        <v>3192</v>
      </c>
      <c r="C955" t="s">
        <v>3193</v>
      </c>
      <c r="D955" t="s">
        <v>18</v>
      </c>
      <c r="E955" t="s">
        <v>3194</v>
      </c>
      <c r="F955" t="s">
        <v>18</v>
      </c>
      <c r="G955" t="s">
        <v>18</v>
      </c>
    </row>
    <row r="956" spans="1:7" x14ac:dyDescent="0.3">
      <c r="A956">
        <v>956</v>
      </c>
      <c r="B956" t="s">
        <v>3195</v>
      </c>
      <c r="C956" t="s">
        <v>3196</v>
      </c>
      <c r="D956">
        <v>26235616578</v>
      </c>
      <c r="E956" t="s">
        <v>3197</v>
      </c>
      <c r="F956" t="s">
        <v>18</v>
      </c>
      <c r="G956">
        <v>9744507</v>
      </c>
    </row>
    <row r="957" spans="1:7" x14ac:dyDescent="0.3">
      <c r="A957">
        <v>957</v>
      </c>
      <c r="B957" t="s">
        <v>3198</v>
      </c>
      <c r="C957" t="s">
        <v>3199</v>
      </c>
      <c r="D957" t="s">
        <v>18</v>
      </c>
      <c r="E957" t="s">
        <v>3200</v>
      </c>
      <c r="F957" t="s">
        <v>18</v>
      </c>
      <c r="G957" t="s">
        <v>3201</v>
      </c>
    </row>
    <row r="958" spans="1:7" x14ac:dyDescent="0.3">
      <c r="A958">
        <v>958</v>
      </c>
      <c r="B958" t="s">
        <v>3202</v>
      </c>
      <c r="C958" t="s">
        <v>3203</v>
      </c>
      <c r="D958" t="s">
        <v>18</v>
      </c>
      <c r="E958" t="s">
        <v>3204</v>
      </c>
      <c r="F958" t="s">
        <v>18</v>
      </c>
      <c r="G958" t="s">
        <v>2068</v>
      </c>
    </row>
    <row r="959" spans="1:7" x14ac:dyDescent="0.3">
      <c r="A959">
        <v>959</v>
      </c>
      <c r="B959" t="s">
        <v>3205</v>
      </c>
      <c r="C959" t="s">
        <v>3206</v>
      </c>
      <c r="D959" t="s">
        <v>18</v>
      </c>
      <c r="E959" t="s">
        <v>18</v>
      </c>
      <c r="F959" t="s">
        <v>18</v>
      </c>
      <c r="G959" t="s">
        <v>18</v>
      </c>
    </row>
    <row r="960" spans="1:7" x14ac:dyDescent="0.3">
      <c r="A960">
        <v>960</v>
      </c>
      <c r="B960" t="s">
        <v>3207</v>
      </c>
      <c r="C960" t="s">
        <v>3208</v>
      </c>
      <c r="D960" t="s">
        <v>18</v>
      </c>
      <c r="E960" t="s">
        <v>18</v>
      </c>
      <c r="F960" t="s">
        <v>18</v>
      </c>
      <c r="G960" t="s">
        <v>18</v>
      </c>
    </row>
    <row r="961" spans="1:7" x14ac:dyDescent="0.3">
      <c r="A961">
        <v>961</v>
      </c>
      <c r="B961" t="s">
        <v>3209</v>
      </c>
      <c r="C961" t="s">
        <v>3210</v>
      </c>
      <c r="D961" t="s">
        <v>18</v>
      </c>
      <c r="E961" t="s">
        <v>18</v>
      </c>
      <c r="F961" t="s">
        <v>18</v>
      </c>
      <c r="G961" t="s">
        <v>18</v>
      </c>
    </row>
    <row r="962" spans="1:7" x14ac:dyDescent="0.3">
      <c r="A962">
        <v>962</v>
      </c>
      <c r="B962" t="s">
        <v>3211</v>
      </c>
      <c r="C962" t="s">
        <v>3212</v>
      </c>
      <c r="D962" t="s">
        <v>18</v>
      </c>
      <c r="E962" t="s">
        <v>1798</v>
      </c>
      <c r="F962" t="s">
        <v>18</v>
      </c>
      <c r="G962" t="s">
        <v>1799</v>
      </c>
    </row>
    <row r="963" spans="1:7" x14ac:dyDescent="0.3">
      <c r="A963">
        <v>963</v>
      </c>
      <c r="B963" t="s">
        <v>3213</v>
      </c>
      <c r="C963" t="s">
        <v>3214</v>
      </c>
      <c r="D963">
        <v>6044</v>
      </c>
      <c r="E963" t="s">
        <v>3215</v>
      </c>
      <c r="F963" t="s">
        <v>18</v>
      </c>
      <c r="G963" t="s">
        <v>3216</v>
      </c>
    </row>
    <row r="964" spans="1:7" x14ac:dyDescent="0.3">
      <c r="A964">
        <v>964</v>
      </c>
      <c r="B964" t="s">
        <v>3217</v>
      </c>
      <c r="C964" t="s">
        <v>3218</v>
      </c>
      <c r="D964" t="s">
        <v>18</v>
      </c>
      <c r="E964" t="s">
        <v>3219</v>
      </c>
      <c r="F964" t="s">
        <v>18</v>
      </c>
      <c r="G964" t="s">
        <v>3220</v>
      </c>
    </row>
    <row r="965" spans="1:7" x14ac:dyDescent="0.3">
      <c r="A965">
        <v>965</v>
      </c>
      <c r="B965" t="s">
        <v>3221</v>
      </c>
      <c r="C965" t="s">
        <v>3222</v>
      </c>
      <c r="D965">
        <v>23247</v>
      </c>
      <c r="E965" t="s">
        <v>3223</v>
      </c>
      <c r="F965" t="s">
        <v>18</v>
      </c>
      <c r="G965" t="s">
        <v>427</v>
      </c>
    </row>
    <row r="966" spans="1:7" x14ac:dyDescent="0.3">
      <c r="A966">
        <v>966</v>
      </c>
      <c r="B966" t="s">
        <v>3224</v>
      </c>
      <c r="C966" t="s">
        <v>3225</v>
      </c>
      <c r="D966" t="s">
        <v>18</v>
      </c>
      <c r="E966" t="s">
        <v>3226</v>
      </c>
      <c r="F966" t="s">
        <v>18</v>
      </c>
      <c r="G966">
        <v>97444450333</v>
      </c>
    </row>
    <row r="967" spans="1:7" x14ac:dyDescent="0.3">
      <c r="A967">
        <v>967</v>
      </c>
      <c r="B967" t="s">
        <v>3227</v>
      </c>
      <c r="C967" t="s">
        <v>3228</v>
      </c>
      <c r="D967" t="s">
        <v>18</v>
      </c>
      <c r="E967" t="s">
        <v>18</v>
      </c>
      <c r="F967" t="s">
        <v>18</v>
      </c>
      <c r="G967" t="s">
        <v>18</v>
      </c>
    </row>
    <row r="968" spans="1:7" x14ac:dyDescent="0.3">
      <c r="A968">
        <v>968</v>
      </c>
      <c r="B968" t="s">
        <v>3229</v>
      </c>
      <c r="C968" t="s">
        <v>3230</v>
      </c>
      <c r="D968">
        <v>162170</v>
      </c>
      <c r="E968" t="s">
        <v>3231</v>
      </c>
      <c r="F968" t="s">
        <v>18</v>
      </c>
      <c r="G968" t="s">
        <v>3232</v>
      </c>
    </row>
    <row r="969" spans="1:7" x14ac:dyDescent="0.3">
      <c r="A969">
        <v>969</v>
      </c>
      <c r="B969" t="s">
        <v>3233</v>
      </c>
      <c r="C969" t="s">
        <v>3234</v>
      </c>
      <c r="D969">
        <v>146834</v>
      </c>
      <c r="E969" t="s">
        <v>3235</v>
      </c>
      <c r="F969" t="s">
        <v>18</v>
      </c>
      <c r="G969" t="s">
        <v>1034</v>
      </c>
    </row>
    <row r="970" spans="1:7" x14ac:dyDescent="0.3">
      <c r="A970">
        <v>970</v>
      </c>
      <c r="B970" t="s">
        <v>3236</v>
      </c>
      <c r="C970" t="s">
        <v>3237</v>
      </c>
      <c r="D970" t="s">
        <v>18</v>
      </c>
      <c r="E970" t="s">
        <v>3238</v>
      </c>
      <c r="F970" t="s">
        <v>18</v>
      </c>
      <c r="G970" t="s">
        <v>3239</v>
      </c>
    </row>
    <row r="971" spans="1:7" x14ac:dyDescent="0.3">
      <c r="A971">
        <v>971</v>
      </c>
      <c r="B971" t="s">
        <v>3240</v>
      </c>
      <c r="C971" t="s">
        <v>3241</v>
      </c>
      <c r="D971" t="s">
        <v>18</v>
      </c>
      <c r="E971" t="s">
        <v>3242</v>
      </c>
      <c r="F971" t="s">
        <v>18</v>
      </c>
      <c r="G971" t="s">
        <v>18</v>
      </c>
    </row>
    <row r="972" spans="1:7" x14ac:dyDescent="0.3">
      <c r="A972">
        <v>972</v>
      </c>
      <c r="B972" t="s">
        <v>3243</v>
      </c>
      <c r="C972" t="s">
        <v>3244</v>
      </c>
      <c r="D972" t="s">
        <v>18</v>
      </c>
      <c r="E972" t="s">
        <v>3245</v>
      </c>
      <c r="F972" t="s">
        <v>18</v>
      </c>
      <c r="G972">
        <v>9745501</v>
      </c>
    </row>
    <row r="973" spans="1:7" x14ac:dyDescent="0.3">
      <c r="A973">
        <v>973</v>
      </c>
      <c r="B973" t="s">
        <v>3246</v>
      </c>
      <c r="C973" t="s">
        <v>3247</v>
      </c>
      <c r="D973" t="s">
        <v>18</v>
      </c>
      <c r="E973" t="s">
        <v>18</v>
      </c>
      <c r="F973" t="s">
        <v>18</v>
      </c>
      <c r="G973" t="s">
        <v>3248</v>
      </c>
    </row>
    <row r="974" spans="1:7" x14ac:dyDescent="0.3">
      <c r="A974">
        <v>974</v>
      </c>
      <c r="B974" t="s">
        <v>3249</v>
      </c>
      <c r="C974" t="s">
        <v>3250</v>
      </c>
      <c r="D974" t="s">
        <v>18</v>
      </c>
      <c r="E974" t="s">
        <v>18</v>
      </c>
      <c r="F974" t="s">
        <v>18</v>
      </c>
      <c r="G974" t="s">
        <v>18</v>
      </c>
    </row>
    <row r="975" spans="1:7" x14ac:dyDescent="0.3">
      <c r="A975">
        <v>975</v>
      </c>
      <c r="B975" t="s">
        <v>3251</v>
      </c>
      <c r="C975" t="s">
        <v>3252</v>
      </c>
      <c r="D975" t="s">
        <v>18</v>
      </c>
      <c r="E975" t="s">
        <v>18</v>
      </c>
      <c r="F975" t="s">
        <v>18</v>
      </c>
      <c r="G975" t="s">
        <v>18</v>
      </c>
    </row>
    <row r="976" spans="1:7" x14ac:dyDescent="0.3">
      <c r="A976">
        <v>976</v>
      </c>
      <c r="B976" t="s">
        <v>3253</v>
      </c>
      <c r="C976" t="s">
        <v>3254</v>
      </c>
      <c r="D976">
        <v>142990</v>
      </c>
      <c r="E976" t="s">
        <v>3255</v>
      </c>
      <c r="F976" t="s">
        <v>18</v>
      </c>
      <c r="G976" t="s">
        <v>18</v>
      </c>
    </row>
    <row r="977" spans="1:7" x14ac:dyDescent="0.3">
      <c r="A977">
        <v>977</v>
      </c>
      <c r="B977" t="s">
        <v>3256</v>
      </c>
      <c r="C977" t="s">
        <v>3257</v>
      </c>
      <c r="D977">
        <v>31097</v>
      </c>
      <c r="E977" t="s">
        <v>3258</v>
      </c>
      <c r="F977" t="s">
        <v>18</v>
      </c>
      <c r="G977" t="s">
        <v>3259</v>
      </c>
    </row>
    <row r="978" spans="1:7" x14ac:dyDescent="0.3">
      <c r="A978">
        <v>978</v>
      </c>
      <c r="B978" t="s">
        <v>3260</v>
      </c>
      <c r="C978" t="s">
        <v>3261</v>
      </c>
      <c r="D978" t="s">
        <v>18</v>
      </c>
      <c r="E978" t="s">
        <v>3262</v>
      </c>
      <c r="F978" t="s">
        <v>18</v>
      </c>
      <c r="G978" t="s">
        <v>3263</v>
      </c>
    </row>
    <row r="979" spans="1:7" x14ac:dyDescent="0.3">
      <c r="A979">
        <v>979</v>
      </c>
      <c r="B979" t="s">
        <v>3264</v>
      </c>
      <c r="C979" t="s">
        <v>3265</v>
      </c>
      <c r="D979" t="s">
        <v>18</v>
      </c>
      <c r="E979" t="s">
        <v>3266</v>
      </c>
      <c r="F979" t="s">
        <v>18</v>
      </c>
      <c r="G979" t="s">
        <v>18</v>
      </c>
    </row>
    <row r="980" spans="1:7" x14ac:dyDescent="0.3">
      <c r="A980">
        <v>980</v>
      </c>
      <c r="B980" t="s">
        <v>3267</v>
      </c>
      <c r="C980" t="s">
        <v>3268</v>
      </c>
      <c r="D980" t="s">
        <v>18</v>
      </c>
      <c r="E980" t="s">
        <v>18</v>
      </c>
      <c r="F980" t="s">
        <v>18</v>
      </c>
      <c r="G980" t="s">
        <v>18</v>
      </c>
    </row>
    <row r="981" spans="1:7" x14ac:dyDescent="0.3">
      <c r="A981">
        <v>981</v>
      </c>
      <c r="B981" t="s">
        <v>3269</v>
      </c>
      <c r="C981" t="s">
        <v>3270</v>
      </c>
      <c r="D981" t="s">
        <v>18</v>
      </c>
      <c r="E981" t="s">
        <v>18</v>
      </c>
      <c r="F981" t="s">
        <v>18</v>
      </c>
      <c r="G981" t="s">
        <v>18</v>
      </c>
    </row>
    <row r="982" spans="1:7" x14ac:dyDescent="0.3">
      <c r="A982">
        <v>982</v>
      </c>
      <c r="B982" t="s">
        <v>3271</v>
      </c>
      <c r="C982" t="s">
        <v>3272</v>
      </c>
      <c r="D982">
        <v>23378</v>
      </c>
      <c r="E982" t="s">
        <v>3273</v>
      </c>
      <c r="F982" t="s">
        <v>18</v>
      </c>
      <c r="G982" t="s">
        <v>3274</v>
      </c>
    </row>
    <row r="983" spans="1:7" x14ac:dyDescent="0.3">
      <c r="A983">
        <v>983</v>
      </c>
      <c r="B983" t="s">
        <v>3275</v>
      </c>
      <c r="C983" t="s">
        <v>3276</v>
      </c>
      <c r="D983" t="s">
        <v>18</v>
      </c>
      <c r="E983" t="s">
        <v>3277</v>
      </c>
      <c r="F983" t="s">
        <v>18</v>
      </c>
      <c r="G983" t="s">
        <v>18</v>
      </c>
    </row>
    <row r="984" spans="1:7" x14ac:dyDescent="0.3">
      <c r="A984">
        <v>984</v>
      </c>
      <c r="B984" t="s">
        <v>3278</v>
      </c>
      <c r="C984" t="s">
        <v>3279</v>
      </c>
      <c r="D984">
        <v>28535602159</v>
      </c>
      <c r="E984" t="s">
        <v>18</v>
      </c>
      <c r="F984" t="s">
        <v>18</v>
      </c>
      <c r="G984" t="s">
        <v>2730</v>
      </c>
    </row>
    <row r="985" spans="1:7" x14ac:dyDescent="0.3">
      <c r="A985">
        <v>985</v>
      </c>
      <c r="B985" t="s">
        <v>3280</v>
      </c>
      <c r="C985" t="s">
        <v>3281</v>
      </c>
      <c r="D985">
        <v>25195</v>
      </c>
      <c r="E985" t="s">
        <v>3282</v>
      </c>
      <c r="F985" t="s">
        <v>18</v>
      </c>
      <c r="G985" t="s">
        <v>30</v>
      </c>
    </row>
    <row r="986" spans="1:7" x14ac:dyDescent="0.3">
      <c r="A986">
        <v>986</v>
      </c>
      <c r="B986" t="s">
        <v>3283</v>
      </c>
      <c r="C986" t="s">
        <v>3284</v>
      </c>
      <c r="D986">
        <v>28363403464</v>
      </c>
      <c r="E986" t="s">
        <v>18</v>
      </c>
      <c r="F986" t="s">
        <v>18</v>
      </c>
      <c r="G986" t="s">
        <v>18</v>
      </c>
    </row>
    <row r="987" spans="1:7" x14ac:dyDescent="0.3">
      <c r="A987">
        <v>987</v>
      </c>
      <c r="B987" t="s">
        <v>3285</v>
      </c>
      <c r="C987" t="s">
        <v>3286</v>
      </c>
      <c r="D987" t="s">
        <v>18</v>
      </c>
      <c r="E987" t="s">
        <v>3287</v>
      </c>
      <c r="F987" t="s">
        <v>18</v>
      </c>
      <c r="G987" t="s">
        <v>18</v>
      </c>
    </row>
    <row r="988" spans="1:7" x14ac:dyDescent="0.3">
      <c r="A988">
        <v>988</v>
      </c>
      <c r="B988" t="s">
        <v>3288</v>
      </c>
      <c r="C988" t="s">
        <v>3289</v>
      </c>
      <c r="D988" t="s">
        <v>18</v>
      </c>
      <c r="E988" t="s">
        <v>3290</v>
      </c>
      <c r="F988" t="s">
        <v>18</v>
      </c>
      <c r="G988" t="s">
        <v>18</v>
      </c>
    </row>
    <row r="989" spans="1:7" x14ac:dyDescent="0.3">
      <c r="A989">
        <v>989</v>
      </c>
      <c r="B989" t="s">
        <v>3291</v>
      </c>
      <c r="C989" t="s">
        <v>3292</v>
      </c>
      <c r="D989" t="s">
        <v>18</v>
      </c>
      <c r="E989" t="s">
        <v>3293</v>
      </c>
      <c r="F989" t="s">
        <v>18</v>
      </c>
      <c r="G989" t="s">
        <v>18</v>
      </c>
    </row>
    <row r="990" spans="1:7" x14ac:dyDescent="0.3">
      <c r="A990">
        <v>990</v>
      </c>
      <c r="B990" t="s">
        <v>3294</v>
      </c>
      <c r="C990" t="s">
        <v>3295</v>
      </c>
      <c r="D990" t="s">
        <v>18</v>
      </c>
      <c r="E990" t="s">
        <v>3296</v>
      </c>
      <c r="F990" t="s">
        <v>18</v>
      </c>
      <c r="G990" t="s">
        <v>3297</v>
      </c>
    </row>
    <row r="991" spans="1:7" x14ac:dyDescent="0.3">
      <c r="A991">
        <v>991</v>
      </c>
      <c r="B991" t="s">
        <v>3298</v>
      </c>
      <c r="C991" t="s">
        <v>3299</v>
      </c>
      <c r="D991" t="s">
        <v>18</v>
      </c>
      <c r="E991" t="s">
        <v>3300</v>
      </c>
      <c r="F991" t="s">
        <v>18</v>
      </c>
      <c r="G991" t="s">
        <v>3301</v>
      </c>
    </row>
    <row r="992" spans="1:7" x14ac:dyDescent="0.3">
      <c r="A992">
        <v>992</v>
      </c>
      <c r="B992" t="s">
        <v>3302</v>
      </c>
      <c r="C992" t="s">
        <v>3303</v>
      </c>
      <c r="D992" t="s">
        <v>18</v>
      </c>
      <c r="E992" t="s">
        <v>3304</v>
      </c>
      <c r="F992" t="s">
        <v>18</v>
      </c>
      <c r="G992" t="s">
        <v>3305</v>
      </c>
    </row>
    <row r="993" spans="1:7" x14ac:dyDescent="0.3">
      <c r="A993">
        <v>993</v>
      </c>
      <c r="B993" t="s">
        <v>3306</v>
      </c>
      <c r="C993" t="s">
        <v>3307</v>
      </c>
      <c r="D993" t="s">
        <v>18</v>
      </c>
      <c r="E993" t="s">
        <v>18</v>
      </c>
      <c r="F993" t="s">
        <v>18</v>
      </c>
      <c r="G993" t="s">
        <v>18</v>
      </c>
    </row>
    <row r="994" spans="1:7" x14ac:dyDescent="0.3">
      <c r="A994">
        <v>994</v>
      </c>
      <c r="B994" t="s">
        <v>3308</v>
      </c>
      <c r="C994" t="s">
        <v>3309</v>
      </c>
      <c r="D994" t="s">
        <v>18</v>
      </c>
      <c r="E994" t="s">
        <v>18</v>
      </c>
      <c r="F994" t="s">
        <v>18</v>
      </c>
      <c r="G994" t="s">
        <v>18</v>
      </c>
    </row>
    <row r="995" spans="1:7" x14ac:dyDescent="0.3">
      <c r="A995">
        <v>995</v>
      </c>
      <c r="B995" t="s">
        <v>3310</v>
      </c>
      <c r="C995" t="s">
        <v>3311</v>
      </c>
      <c r="D995" t="s">
        <v>18</v>
      </c>
      <c r="E995" t="s">
        <v>3312</v>
      </c>
      <c r="F995" t="s">
        <v>18</v>
      </c>
      <c r="G995" t="s">
        <v>3313</v>
      </c>
    </row>
    <row r="996" spans="1:7" x14ac:dyDescent="0.3">
      <c r="A996">
        <v>996</v>
      </c>
      <c r="B996" t="s">
        <v>3314</v>
      </c>
      <c r="C996" t="s">
        <v>3315</v>
      </c>
      <c r="D996" t="s">
        <v>18</v>
      </c>
      <c r="E996" t="s">
        <v>18</v>
      </c>
      <c r="F996" t="s">
        <v>18</v>
      </c>
      <c r="G996" t="s">
        <v>3316</v>
      </c>
    </row>
    <row r="997" spans="1:7" x14ac:dyDescent="0.3">
      <c r="A997">
        <v>997</v>
      </c>
      <c r="B997" t="s">
        <v>3317</v>
      </c>
      <c r="C997" t="s">
        <v>3318</v>
      </c>
      <c r="D997" t="s">
        <v>18</v>
      </c>
      <c r="E997" t="s">
        <v>18</v>
      </c>
      <c r="F997" t="s">
        <v>18</v>
      </c>
      <c r="G997" t="s">
        <v>3319</v>
      </c>
    </row>
    <row r="998" spans="1:7" x14ac:dyDescent="0.3">
      <c r="A998">
        <v>998</v>
      </c>
      <c r="B998" t="s">
        <v>3320</v>
      </c>
      <c r="C998" t="s">
        <v>3321</v>
      </c>
      <c r="D998" t="s">
        <v>18</v>
      </c>
      <c r="E998" t="s">
        <v>18</v>
      </c>
      <c r="F998" t="s">
        <v>18</v>
      </c>
      <c r="G998" t="s">
        <v>3322</v>
      </c>
    </row>
    <row r="999" spans="1:7" x14ac:dyDescent="0.3">
      <c r="A999">
        <v>999</v>
      </c>
      <c r="B999" t="s">
        <v>3323</v>
      </c>
      <c r="C999" t="s">
        <v>3324</v>
      </c>
      <c r="D999" t="s">
        <v>18</v>
      </c>
      <c r="E999" t="s">
        <v>18</v>
      </c>
      <c r="F999" t="s">
        <v>18</v>
      </c>
      <c r="G999" t="s">
        <v>18</v>
      </c>
    </row>
    <row r="1000" spans="1:7" x14ac:dyDescent="0.3">
      <c r="A1000">
        <v>1000</v>
      </c>
      <c r="B1000" t="s">
        <v>3325</v>
      </c>
      <c r="C1000" t="s">
        <v>3326</v>
      </c>
      <c r="D1000">
        <v>58051</v>
      </c>
      <c r="E1000" t="s">
        <v>3327</v>
      </c>
      <c r="F1000" t="s">
        <v>18</v>
      </c>
      <c r="G1000" t="s">
        <v>3328</v>
      </c>
    </row>
    <row r="1001" spans="1:7" x14ac:dyDescent="0.3">
      <c r="A1001">
        <v>1001</v>
      </c>
      <c r="B1001" t="s">
        <v>3329</v>
      </c>
      <c r="C1001" t="s">
        <v>3330</v>
      </c>
      <c r="D1001">
        <v>27960803795</v>
      </c>
      <c r="E1001" t="s">
        <v>3331</v>
      </c>
      <c r="F1001" t="s">
        <v>18</v>
      </c>
      <c r="G1001" t="s">
        <v>3332</v>
      </c>
    </row>
    <row r="1002" spans="1:7" x14ac:dyDescent="0.3">
      <c r="A1002">
        <v>1002</v>
      </c>
      <c r="B1002" t="s">
        <v>3333</v>
      </c>
      <c r="C1002" t="s">
        <v>3334</v>
      </c>
      <c r="D1002">
        <v>29363405249</v>
      </c>
      <c r="E1002" t="s">
        <v>18</v>
      </c>
      <c r="F1002" t="s">
        <v>18</v>
      </c>
      <c r="G1002" t="s">
        <v>3335</v>
      </c>
    </row>
    <row r="1003" spans="1:7" x14ac:dyDescent="0.3">
      <c r="A1003">
        <v>1003</v>
      </c>
      <c r="B1003" t="s">
        <v>3336</v>
      </c>
      <c r="C1003" t="s">
        <v>3337</v>
      </c>
      <c r="D1003" t="s">
        <v>18</v>
      </c>
      <c r="E1003" t="s">
        <v>3338</v>
      </c>
      <c r="F1003" t="s">
        <v>18</v>
      </c>
      <c r="G1003" t="s">
        <v>3339</v>
      </c>
    </row>
    <row r="1004" spans="1:7" x14ac:dyDescent="0.3">
      <c r="A1004">
        <v>1004</v>
      </c>
      <c r="B1004" t="s">
        <v>3340</v>
      </c>
      <c r="C1004" t="s">
        <v>3341</v>
      </c>
      <c r="D1004">
        <v>29263403587</v>
      </c>
      <c r="E1004" t="s">
        <v>18</v>
      </c>
      <c r="F1004" t="s">
        <v>18</v>
      </c>
      <c r="G1004" t="s">
        <v>3342</v>
      </c>
    </row>
    <row r="1005" spans="1:7" x14ac:dyDescent="0.3">
      <c r="A1005">
        <v>1005</v>
      </c>
      <c r="B1005" t="s">
        <v>3343</v>
      </c>
      <c r="C1005" t="s">
        <v>3344</v>
      </c>
      <c r="D1005" t="s">
        <v>18</v>
      </c>
      <c r="E1005" t="s">
        <v>3345</v>
      </c>
      <c r="F1005" t="s">
        <v>18</v>
      </c>
      <c r="G1005" t="s">
        <v>3346</v>
      </c>
    </row>
    <row r="1006" spans="1:7" x14ac:dyDescent="0.3">
      <c r="A1006">
        <v>1006</v>
      </c>
      <c r="B1006" t="s">
        <v>3347</v>
      </c>
      <c r="C1006" t="s">
        <v>3348</v>
      </c>
      <c r="D1006" t="s">
        <v>18</v>
      </c>
      <c r="E1006" t="s">
        <v>3349</v>
      </c>
      <c r="F1006" t="s">
        <v>18</v>
      </c>
      <c r="G1006" t="s">
        <v>3350</v>
      </c>
    </row>
    <row r="1007" spans="1:7" x14ac:dyDescent="0.3">
      <c r="A1007">
        <v>1007</v>
      </c>
      <c r="B1007" t="s">
        <v>3351</v>
      </c>
      <c r="C1007" t="s">
        <v>3352</v>
      </c>
      <c r="D1007" t="s">
        <v>18</v>
      </c>
      <c r="E1007" t="s">
        <v>3353</v>
      </c>
      <c r="F1007" t="s">
        <v>18</v>
      </c>
      <c r="G1007">
        <v>97445849589</v>
      </c>
    </row>
    <row r="1008" spans="1:7" x14ac:dyDescent="0.3">
      <c r="A1008">
        <v>1008</v>
      </c>
      <c r="B1008" t="s">
        <v>3354</v>
      </c>
      <c r="C1008" t="s">
        <v>3355</v>
      </c>
      <c r="D1008" t="s">
        <v>18</v>
      </c>
      <c r="E1008" t="s">
        <v>18</v>
      </c>
      <c r="F1008" t="s">
        <v>18</v>
      </c>
      <c r="G1008" t="s">
        <v>2321</v>
      </c>
    </row>
    <row r="1009" spans="1:7" x14ac:dyDescent="0.3">
      <c r="A1009">
        <v>1009</v>
      </c>
      <c r="B1009" t="s">
        <v>3356</v>
      </c>
      <c r="C1009" t="s">
        <v>3357</v>
      </c>
      <c r="D1009" t="s">
        <v>18</v>
      </c>
      <c r="E1009" t="s">
        <v>3358</v>
      </c>
      <c r="F1009" t="s">
        <v>18</v>
      </c>
      <c r="G1009" t="s">
        <v>18</v>
      </c>
    </row>
    <row r="1010" spans="1:7" x14ac:dyDescent="0.3">
      <c r="A1010">
        <v>1010</v>
      </c>
      <c r="B1010" t="s">
        <v>3359</v>
      </c>
      <c r="C1010" t="s">
        <v>3360</v>
      </c>
      <c r="D1010" t="s">
        <v>18</v>
      </c>
      <c r="E1010" t="s">
        <v>3361</v>
      </c>
      <c r="F1010" t="s">
        <v>18</v>
      </c>
      <c r="G1010" t="s">
        <v>3362</v>
      </c>
    </row>
    <row r="1011" spans="1:7" x14ac:dyDescent="0.3">
      <c r="A1011">
        <v>1011</v>
      </c>
      <c r="B1011" t="s">
        <v>3363</v>
      </c>
      <c r="C1011" t="s">
        <v>3364</v>
      </c>
      <c r="D1011" t="s">
        <v>18</v>
      </c>
      <c r="E1011" t="s">
        <v>3365</v>
      </c>
      <c r="F1011" t="s">
        <v>18</v>
      </c>
      <c r="G1011" t="s">
        <v>18</v>
      </c>
    </row>
    <row r="1012" spans="1:7" x14ac:dyDescent="0.3">
      <c r="A1012">
        <v>1012</v>
      </c>
      <c r="B1012" t="s">
        <v>3366</v>
      </c>
      <c r="C1012" t="s">
        <v>3367</v>
      </c>
      <c r="D1012" t="s">
        <v>18</v>
      </c>
      <c r="E1012" t="s">
        <v>3368</v>
      </c>
      <c r="F1012" t="s">
        <v>18</v>
      </c>
      <c r="G1012" t="s">
        <v>3369</v>
      </c>
    </row>
    <row r="1013" spans="1:7" x14ac:dyDescent="0.3">
      <c r="A1013">
        <v>1013</v>
      </c>
      <c r="B1013" t="s">
        <v>3370</v>
      </c>
      <c r="C1013" t="s">
        <v>3371</v>
      </c>
      <c r="D1013" t="s">
        <v>18</v>
      </c>
      <c r="E1013" t="s">
        <v>3372</v>
      </c>
      <c r="F1013" t="s">
        <v>18</v>
      </c>
      <c r="G1013" t="s">
        <v>3373</v>
      </c>
    </row>
    <row r="1014" spans="1:7" x14ac:dyDescent="0.3">
      <c r="A1014">
        <v>1014</v>
      </c>
      <c r="B1014" t="s">
        <v>3374</v>
      </c>
      <c r="C1014" t="s">
        <v>3375</v>
      </c>
      <c r="D1014">
        <v>28563403158</v>
      </c>
      <c r="E1014" t="s">
        <v>18</v>
      </c>
      <c r="F1014" t="s">
        <v>18</v>
      </c>
      <c r="G1014" t="s">
        <v>3376</v>
      </c>
    </row>
    <row r="1015" spans="1:7" x14ac:dyDescent="0.3">
      <c r="A1015">
        <v>1015</v>
      </c>
      <c r="B1015" t="s">
        <v>3377</v>
      </c>
      <c r="C1015" t="s">
        <v>3378</v>
      </c>
      <c r="D1015" t="s">
        <v>18</v>
      </c>
      <c r="E1015" t="s">
        <v>18</v>
      </c>
      <c r="F1015" t="s">
        <v>18</v>
      </c>
      <c r="G1015" t="s">
        <v>3379</v>
      </c>
    </row>
    <row r="1016" spans="1:7" x14ac:dyDescent="0.3">
      <c r="A1016">
        <v>1016</v>
      </c>
      <c r="B1016" t="s">
        <v>3380</v>
      </c>
      <c r="C1016" t="s">
        <v>3381</v>
      </c>
      <c r="D1016" t="s">
        <v>18</v>
      </c>
      <c r="E1016" t="s">
        <v>18</v>
      </c>
      <c r="F1016" t="s">
        <v>18</v>
      </c>
      <c r="G1016" t="s">
        <v>3382</v>
      </c>
    </row>
    <row r="1017" spans="1:7" x14ac:dyDescent="0.3">
      <c r="A1017">
        <v>1017</v>
      </c>
      <c r="B1017" t="s">
        <v>3383</v>
      </c>
      <c r="C1017" t="s">
        <v>3384</v>
      </c>
      <c r="D1017" t="s">
        <v>18</v>
      </c>
      <c r="E1017" t="s">
        <v>2006</v>
      </c>
      <c r="F1017" t="s">
        <v>18</v>
      </c>
      <c r="G1017" t="s">
        <v>18</v>
      </c>
    </row>
    <row r="1018" spans="1:7" x14ac:dyDescent="0.3">
      <c r="A1018">
        <v>1018</v>
      </c>
      <c r="B1018" t="s">
        <v>3385</v>
      </c>
      <c r="C1018" t="s">
        <v>3386</v>
      </c>
      <c r="D1018" t="s">
        <v>18</v>
      </c>
      <c r="E1018" t="s">
        <v>3387</v>
      </c>
      <c r="F1018" t="s">
        <v>18</v>
      </c>
      <c r="G1018" t="s">
        <v>18</v>
      </c>
    </row>
    <row r="1019" spans="1:7" x14ac:dyDescent="0.3">
      <c r="A1019">
        <v>1019</v>
      </c>
      <c r="B1019" t="s">
        <v>3388</v>
      </c>
      <c r="C1019" t="s">
        <v>3389</v>
      </c>
      <c r="D1019" t="s">
        <v>18</v>
      </c>
      <c r="E1019" t="s">
        <v>3390</v>
      </c>
      <c r="F1019" t="s">
        <v>18</v>
      </c>
      <c r="G1019" t="s">
        <v>18</v>
      </c>
    </row>
    <row r="1020" spans="1:7" x14ac:dyDescent="0.3">
      <c r="A1020">
        <v>1020</v>
      </c>
      <c r="B1020" t="s">
        <v>3391</v>
      </c>
      <c r="C1020" t="s">
        <v>3392</v>
      </c>
      <c r="D1020" t="s">
        <v>18</v>
      </c>
      <c r="E1020" t="s">
        <v>3390</v>
      </c>
      <c r="F1020" t="s">
        <v>18</v>
      </c>
      <c r="G1020" t="s">
        <v>18</v>
      </c>
    </row>
    <row r="1021" spans="1:7" x14ac:dyDescent="0.3">
      <c r="A1021">
        <v>1021</v>
      </c>
      <c r="B1021" t="s">
        <v>3393</v>
      </c>
      <c r="C1021" t="s">
        <v>3394</v>
      </c>
      <c r="D1021" t="s">
        <v>18</v>
      </c>
      <c r="E1021" t="s">
        <v>18</v>
      </c>
      <c r="F1021" t="s">
        <v>18</v>
      </c>
      <c r="G1021" t="s">
        <v>3395</v>
      </c>
    </row>
    <row r="1022" spans="1:7" x14ac:dyDescent="0.3">
      <c r="A1022">
        <v>1022</v>
      </c>
      <c r="B1022" t="s">
        <v>3396</v>
      </c>
      <c r="C1022" t="s">
        <v>3397</v>
      </c>
      <c r="D1022" t="s">
        <v>18</v>
      </c>
      <c r="E1022" t="s">
        <v>18</v>
      </c>
      <c r="F1022" t="s">
        <v>18</v>
      </c>
      <c r="G1022" t="s">
        <v>3398</v>
      </c>
    </row>
    <row r="1023" spans="1:7" x14ac:dyDescent="0.3">
      <c r="A1023">
        <v>1023</v>
      </c>
      <c r="B1023" t="s">
        <v>3399</v>
      </c>
      <c r="C1023" t="s">
        <v>3400</v>
      </c>
      <c r="D1023" t="s">
        <v>18</v>
      </c>
      <c r="E1023" t="s">
        <v>3401</v>
      </c>
      <c r="F1023" t="s">
        <v>18</v>
      </c>
      <c r="G1023" t="s">
        <v>18</v>
      </c>
    </row>
    <row r="1024" spans="1:7" x14ac:dyDescent="0.3">
      <c r="A1024">
        <v>1024</v>
      </c>
      <c r="B1024" t="s">
        <v>3402</v>
      </c>
      <c r="C1024" t="s">
        <v>3403</v>
      </c>
      <c r="D1024" t="s">
        <v>18</v>
      </c>
      <c r="E1024" t="s">
        <v>18</v>
      </c>
      <c r="F1024" t="s">
        <v>18</v>
      </c>
      <c r="G1024" t="s">
        <v>18</v>
      </c>
    </row>
    <row r="1025" spans="1:7" x14ac:dyDescent="0.3">
      <c r="A1025">
        <v>1025</v>
      </c>
      <c r="B1025" t="s">
        <v>3404</v>
      </c>
      <c r="C1025" t="s">
        <v>3405</v>
      </c>
      <c r="D1025" t="s">
        <v>18</v>
      </c>
      <c r="E1025" t="s">
        <v>18</v>
      </c>
      <c r="F1025" t="s">
        <v>18</v>
      </c>
      <c r="G1025" t="s">
        <v>3406</v>
      </c>
    </row>
    <row r="1026" spans="1:7" x14ac:dyDescent="0.3">
      <c r="A1026">
        <v>1026</v>
      </c>
      <c r="B1026" t="s">
        <v>3407</v>
      </c>
      <c r="C1026" t="s">
        <v>3408</v>
      </c>
      <c r="D1026" t="s">
        <v>18</v>
      </c>
      <c r="E1026" t="s">
        <v>18</v>
      </c>
      <c r="F1026" t="s">
        <v>18</v>
      </c>
      <c r="G1026" t="s">
        <v>3409</v>
      </c>
    </row>
    <row r="1027" spans="1:7" x14ac:dyDescent="0.3">
      <c r="A1027">
        <v>1027</v>
      </c>
      <c r="B1027" t="s">
        <v>3410</v>
      </c>
      <c r="C1027" t="s">
        <v>3411</v>
      </c>
      <c r="D1027" t="s">
        <v>18</v>
      </c>
      <c r="E1027" t="s">
        <v>18</v>
      </c>
      <c r="F1027" t="s">
        <v>18</v>
      </c>
      <c r="G1027" t="s">
        <v>3412</v>
      </c>
    </row>
    <row r="1028" spans="1:7" x14ac:dyDescent="0.3">
      <c r="A1028">
        <v>1028</v>
      </c>
      <c r="B1028" t="s">
        <v>3413</v>
      </c>
      <c r="C1028" t="s">
        <v>3414</v>
      </c>
      <c r="D1028" t="s">
        <v>18</v>
      </c>
      <c r="E1028" t="s">
        <v>18</v>
      </c>
      <c r="F1028" t="s">
        <v>18</v>
      </c>
      <c r="G1028" t="s">
        <v>3415</v>
      </c>
    </row>
    <row r="1029" spans="1:7" x14ac:dyDescent="0.3">
      <c r="A1029">
        <v>1029</v>
      </c>
      <c r="B1029" t="s">
        <v>3416</v>
      </c>
      <c r="C1029" t="s">
        <v>3417</v>
      </c>
      <c r="D1029" t="s">
        <v>18</v>
      </c>
      <c r="E1029" t="s">
        <v>18</v>
      </c>
      <c r="F1029" t="s">
        <v>18</v>
      </c>
      <c r="G1029" t="s">
        <v>3418</v>
      </c>
    </row>
    <row r="1030" spans="1:7" x14ac:dyDescent="0.3">
      <c r="A1030">
        <v>1030</v>
      </c>
      <c r="B1030" t="s">
        <v>3419</v>
      </c>
      <c r="C1030" t="s">
        <v>3420</v>
      </c>
      <c r="D1030" t="s">
        <v>18</v>
      </c>
      <c r="E1030" t="s">
        <v>18</v>
      </c>
      <c r="F1030" t="s">
        <v>18</v>
      </c>
      <c r="G1030" t="s">
        <v>3421</v>
      </c>
    </row>
    <row r="1031" spans="1:7" x14ac:dyDescent="0.3">
      <c r="A1031">
        <v>1031</v>
      </c>
      <c r="B1031" t="s">
        <v>3422</v>
      </c>
      <c r="C1031" t="s">
        <v>3423</v>
      </c>
      <c r="D1031" t="s">
        <v>18</v>
      </c>
      <c r="E1031" t="s">
        <v>18</v>
      </c>
      <c r="F1031" t="s">
        <v>18</v>
      </c>
      <c r="G1031" t="s">
        <v>3424</v>
      </c>
    </row>
    <row r="1032" spans="1:7" x14ac:dyDescent="0.3">
      <c r="A1032">
        <v>1032</v>
      </c>
      <c r="B1032" t="s">
        <v>3425</v>
      </c>
      <c r="C1032" t="s">
        <v>3426</v>
      </c>
      <c r="D1032" t="s">
        <v>18</v>
      </c>
      <c r="E1032" t="s">
        <v>18</v>
      </c>
      <c r="F1032" t="s">
        <v>18</v>
      </c>
      <c r="G1032" t="s">
        <v>18</v>
      </c>
    </row>
    <row r="1033" spans="1:7" x14ac:dyDescent="0.3">
      <c r="A1033">
        <v>1033</v>
      </c>
      <c r="B1033" t="s">
        <v>3427</v>
      </c>
      <c r="C1033" t="s">
        <v>3428</v>
      </c>
      <c r="D1033" t="s">
        <v>18</v>
      </c>
      <c r="E1033" t="s">
        <v>18</v>
      </c>
      <c r="F1033" t="s">
        <v>18</v>
      </c>
      <c r="G1033" t="s">
        <v>3429</v>
      </c>
    </row>
    <row r="1034" spans="1:7" x14ac:dyDescent="0.3">
      <c r="A1034">
        <v>1034</v>
      </c>
      <c r="B1034" t="s">
        <v>3430</v>
      </c>
      <c r="C1034" t="s">
        <v>3431</v>
      </c>
      <c r="D1034" t="s">
        <v>18</v>
      </c>
      <c r="E1034" t="s">
        <v>18</v>
      </c>
      <c r="F1034" t="s">
        <v>18</v>
      </c>
      <c r="G1034" t="s">
        <v>18</v>
      </c>
    </row>
    <row r="1035" spans="1:7" x14ac:dyDescent="0.3">
      <c r="A1035">
        <v>1035</v>
      </c>
      <c r="B1035" t="s">
        <v>3432</v>
      </c>
      <c r="C1035" t="s">
        <v>3433</v>
      </c>
      <c r="D1035" t="s">
        <v>18</v>
      </c>
      <c r="E1035">
        <v>82312</v>
      </c>
      <c r="F1035" t="s">
        <v>18</v>
      </c>
      <c r="G1035" t="s">
        <v>3434</v>
      </c>
    </row>
    <row r="1036" spans="1:7" x14ac:dyDescent="0.3">
      <c r="A1036">
        <v>1036</v>
      </c>
      <c r="B1036" t="s">
        <v>3435</v>
      </c>
      <c r="C1036" t="s">
        <v>3436</v>
      </c>
      <c r="D1036" t="s">
        <v>18</v>
      </c>
      <c r="E1036" t="s">
        <v>18</v>
      </c>
      <c r="F1036" t="s">
        <v>18</v>
      </c>
      <c r="G1036" t="s">
        <v>3437</v>
      </c>
    </row>
    <row r="1037" spans="1:7" x14ac:dyDescent="0.3">
      <c r="A1037">
        <v>1037</v>
      </c>
      <c r="B1037" t="s">
        <v>3438</v>
      </c>
      <c r="C1037" t="s">
        <v>3439</v>
      </c>
      <c r="D1037" t="s">
        <v>18</v>
      </c>
      <c r="E1037" t="s">
        <v>18</v>
      </c>
      <c r="F1037" t="s">
        <v>18</v>
      </c>
      <c r="G1037" t="s">
        <v>18</v>
      </c>
    </row>
    <row r="1038" spans="1:7" x14ac:dyDescent="0.3">
      <c r="A1038">
        <v>1038</v>
      </c>
      <c r="B1038" t="s">
        <v>3440</v>
      </c>
      <c r="C1038" t="s">
        <v>3441</v>
      </c>
      <c r="D1038">
        <v>92688</v>
      </c>
      <c r="E1038" t="s">
        <v>3442</v>
      </c>
      <c r="F1038" t="s">
        <v>18</v>
      </c>
      <c r="G1038" t="s">
        <v>3443</v>
      </c>
    </row>
    <row r="1039" spans="1:7" x14ac:dyDescent="0.3">
      <c r="A1039">
        <v>1039</v>
      </c>
      <c r="B1039" t="s">
        <v>3444</v>
      </c>
      <c r="C1039" t="s">
        <v>3445</v>
      </c>
      <c r="D1039">
        <v>9624</v>
      </c>
      <c r="E1039" t="s">
        <v>3446</v>
      </c>
      <c r="F1039" t="s">
        <v>18</v>
      </c>
      <c r="G1039" t="s">
        <v>18</v>
      </c>
    </row>
    <row r="1040" spans="1:7" x14ac:dyDescent="0.3">
      <c r="A1040">
        <v>1040</v>
      </c>
      <c r="B1040" t="s">
        <v>3447</v>
      </c>
      <c r="C1040" t="s">
        <v>3448</v>
      </c>
      <c r="D1040" t="s">
        <v>18</v>
      </c>
      <c r="E1040" t="s">
        <v>3449</v>
      </c>
      <c r="F1040" t="s">
        <v>18</v>
      </c>
      <c r="G1040" t="s">
        <v>3450</v>
      </c>
    </row>
    <row r="1041" spans="1:7" x14ac:dyDescent="0.3">
      <c r="A1041">
        <v>1041</v>
      </c>
      <c r="B1041" t="s">
        <v>3451</v>
      </c>
      <c r="C1041" t="s">
        <v>14</v>
      </c>
      <c r="D1041">
        <v>60209</v>
      </c>
      <c r="E1041" t="s">
        <v>3452</v>
      </c>
      <c r="F1041" t="s">
        <v>18</v>
      </c>
      <c r="G1041" t="s">
        <v>3453</v>
      </c>
    </row>
    <row r="1042" spans="1:7" x14ac:dyDescent="0.3">
      <c r="A1042">
        <v>1042</v>
      </c>
      <c r="B1042" t="s">
        <v>3454</v>
      </c>
      <c r="C1042" t="s">
        <v>3455</v>
      </c>
      <c r="D1042" t="s">
        <v>18</v>
      </c>
      <c r="E1042" t="s">
        <v>3456</v>
      </c>
      <c r="F1042" t="s">
        <v>18</v>
      </c>
      <c r="G1042" t="s">
        <v>3457</v>
      </c>
    </row>
    <row r="1043" spans="1:7" x14ac:dyDescent="0.3">
      <c r="A1043">
        <v>1043</v>
      </c>
      <c r="B1043" t="s">
        <v>3458</v>
      </c>
      <c r="C1043" t="s">
        <v>3459</v>
      </c>
      <c r="D1043">
        <v>67870</v>
      </c>
      <c r="E1043" t="s">
        <v>3460</v>
      </c>
      <c r="F1043" t="s">
        <v>18</v>
      </c>
      <c r="G1043" t="s">
        <v>3461</v>
      </c>
    </row>
    <row r="1044" spans="1:7" x14ac:dyDescent="0.3">
      <c r="A1044">
        <v>1044</v>
      </c>
      <c r="B1044" t="s">
        <v>3462</v>
      </c>
      <c r="C1044" t="s">
        <v>3463</v>
      </c>
      <c r="D1044" t="s">
        <v>18</v>
      </c>
      <c r="E1044" t="s">
        <v>3464</v>
      </c>
      <c r="F1044" t="s">
        <v>18</v>
      </c>
      <c r="G1044" t="s">
        <v>3465</v>
      </c>
    </row>
    <row r="1045" spans="1:7" x14ac:dyDescent="0.3">
      <c r="A1045">
        <v>1045</v>
      </c>
      <c r="B1045" t="s">
        <v>3466</v>
      </c>
      <c r="C1045" t="s">
        <v>3467</v>
      </c>
      <c r="D1045">
        <v>27063400001</v>
      </c>
      <c r="E1045" t="s">
        <v>3468</v>
      </c>
      <c r="F1045" t="s">
        <v>18</v>
      </c>
      <c r="G1045" t="s">
        <v>18</v>
      </c>
    </row>
    <row r="1046" spans="1:7" x14ac:dyDescent="0.3">
      <c r="A1046">
        <v>1046</v>
      </c>
      <c r="B1046" t="s">
        <v>3469</v>
      </c>
      <c r="C1046" t="s">
        <v>3470</v>
      </c>
      <c r="D1046">
        <v>37855</v>
      </c>
      <c r="E1046" t="s">
        <v>3471</v>
      </c>
      <c r="F1046" t="s">
        <v>18</v>
      </c>
      <c r="G1046" t="s">
        <v>198</v>
      </c>
    </row>
    <row r="1047" spans="1:7" x14ac:dyDescent="0.3">
      <c r="A1047">
        <v>1047</v>
      </c>
      <c r="B1047" t="s">
        <v>3472</v>
      </c>
      <c r="C1047" t="s">
        <v>3473</v>
      </c>
      <c r="D1047">
        <v>128888</v>
      </c>
      <c r="E1047" t="s">
        <v>3474</v>
      </c>
      <c r="F1047" t="s">
        <v>18</v>
      </c>
      <c r="G1047" t="s">
        <v>18</v>
      </c>
    </row>
    <row r="1048" spans="1:7" x14ac:dyDescent="0.3">
      <c r="A1048">
        <v>1048</v>
      </c>
      <c r="B1048" t="s">
        <v>3475</v>
      </c>
      <c r="C1048" t="s">
        <v>3476</v>
      </c>
      <c r="D1048" t="s">
        <v>18</v>
      </c>
      <c r="E1048" t="s">
        <v>3477</v>
      </c>
      <c r="F1048" t="s">
        <v>18</v>
      </c>
      <c r="G1048" t="s">
        <v>3478</v>
      </c>
    </row>
    <row r="1049" spans="1:7" x14ac:dyDescent="0.3">
      <c r="A1049">
        <v>1049</v>
      </c>
      <c r="B1049" t="s">
        <v>3479</v>
      </c>
      <c r="C1049" t="s">
        <v>3480</v>
      </c>
      <c r="D1049">
        <v>44986</v>
      </c>
      <c r="E1049" t="s">
        <v>18</v>
      </c>
      <c r="F1049" t="s">
        <v>18</v>
      </c>
      <c r="G1049" t="s">
        <v>3481</v>
      </c>
    </row>
    <row r="1050" spans="1:7" x14ac:dyDescent="0.3">
      <c r="A1050">
        <v>1050</v>
      </c>
      <c r="B1050" t="s">
        <v>3482</v>
      </c>
      <c r="C1050" t="s">
        <v>10</v>
      </c>
      <c r="D1050">
        <v>128804</v>
      </c>
      <c r="E1050" t="s">
        <v>11</v>
      </c>
      <c r="F1050" t="s">
        <v>18</v>
      </c>
      <c r="G1050" t="s">
        <v>12</v>
      </c>
    </row>
    <row r="1051" spans="1:7" x14ac:dyDescent="0.3">
      <c r="A1051">
        <v>1051</v>
      </c>
      <c r="B1051" t="s">
        <v>3483</v>
      </c>
      <c r="C1051" t="s">
        <v>3484</v>
      </c>
      <c r="D1051">
        <v>75987</v>
      </c>
      <c r="E1051" t="s">
        <v>18</v>
      </c>
      <c r="F1051" t="s">
        <v>18</v>
      </c>
      <c r="G1051" t="s">
        <v>3485</v>
      </c>
    </row>
    <row r="1052" spans="1:7" x14ac:dyDescent="0.3">
      <c r="A1052">
        <v>1052</v>
      </c>
      <c r="B1052" t="s">
        <v>3486</v>
      </c>
      <c r="C1052" t="s">
        <v>3487</v>
      </c>
      <c r="D1052">
        <v>47792</v>
      </c>
      <c r="E1052" t="s">
        <v>3488</v>
      </c>
      <c r="F1052" t="s">
        <v>18</v>
      </c>
      <c r="G1052">
        <v>97444770455</v>
      </c>
    </row>
    <row r="1053" spans="1:7" x14ac:dyDescent="0.3">
      <c r="A1053">
        <v>1053</v>
      </c>
      <c r="B1053" t="s">
        <v>3489</v>
      </c>
      <c r="C1053" t="s">
        <v>3490</v>
      </c>
      <c r="D1053" t="s">
        <v>18</v>
      </c>
      <c r="E1053" t="s">
        <v>3491</v>
      </c>
      <c r="F1053" t="s">
        <v>18</v>
      </c>
      <c r="G1053" t="s">
        <v>18</v>
      </c>
    </row>
    <row r="1054" spans="1:7" x14ac:dyDescent="0.3">
      <c r="A1054">
        <v>1054</v>
      </c>
      <c r="B1054" t="s">
        <v>3492</v>
      </c>
      <c r="C1054" t="s">
        <v>3493</v>
      </c>
      <c r="D1054">
        <v>32570</v>
      </c>
      <c r="E1054" t="s">
        <v>3494</v>
      </c>
      <c r="F1054" t="s">
        <v>18</v>
      </c>
      <c r="G1054" t="s">
        <v>3495</v>
      </c>
    </row>
    <row r="1055" spans="1:7" x14ac:dyDescent="0.3">
      <c r="A1055">
        <v>1055</v>
      </c>
      <c r="B1055" t="s">
        <v>3496</v>
      </c>
      <c r="C1055" t="s">
        <v>3497</v>
      </c>
      <c r="D1055">
        <v>63293</v>
      </c>
      <c r="E1055" t="s">
        <v>3498</v>
      </c>
      <c r="F1055" t="s">
        <v>18</v>
      </c>
      <c r="G1055">
        <v>97444441435</v>
      </c>
    </row>
    <row r="1056" spans="1:7" x14ac:dyDescent="0.3">
      <c r="A1056">
        <v>1056</v>
      </c>
      <c r="B1056" t="s">
        <v>3499</v>
      </c>
      <c r="C1056" t="s">
        <v>3500</v>
      </c>
      <c r="D1056">
        <v>112557</v>
      </c>
      <c r="E1056" t="s">
        <v>3501</v>
      </c>
      <c r="F1056" t="s">
        <v>18</v>
      </c>
      <c r="G1056" t="s">
        <v>214</v>
      </c>
    </row>
    <row r="1057" spans="1:7" x14ac:dyDescent="0.3">
      <c r="A1057">
        <v>1057</v>
      </c>
      <c r="B1057" t="s">
        <v>3502</v>
      </c>
      <c r="C1057" t="s">
        <v>3503</v>
      </c>
      <c r="D1057" t="s">
        <v>18</v>
      </c>
      <c r="E1057" t="s">
        <v>3504</v>
      </c>
      <c r="F1057" t="s">
        <v>18</v>
      </c>
      <c r="G1057" t="s">
        <v>1867</v>
      </c>
    </row>
    <row r="1058" spans="1:7" x14ac:dyDescent="0.3">
      <c r="A1058">
        <v>1058</v>
      </c>
      <c r="B1058" t="s">
        <v>3505</v>
      </c>
      <c r="C1058" t="s">
        <v>3506</v>
      </c>
      <c r="D1058" t="s">
        <v>18</v>
      </c>
      <c r="E1058" t="s">
        <v>18</v>
      </c>
      <c r="F1058" t="s">
        <v>18</v>
      </c>
      <c r="G1058" t="s">
        <v>18</v>
      </c>
    </row>
    <row r="1059" spans="1:7" x14ac:dyDescent="0.3">
      <c r="A1059">
        <v>1059</v>
      </c>
      <c r="B1059" t="s">
        <v>3507</v>
      </c>
      <c r="C1059" t="s">
        <v>3508</v>
      </c>
      <c r="D1059" t="s">
        <v>3509</v>
      </c>
      <c r="E1059" t="s">
        <v>3510</v>
      </c>
      <c r="F1059">
        <v>15230</v>
      </c>
      <c r="G1059">
        <v>97452056685</v>
      </c>
    </row>
    <row r="1060" spans="1:7" x14ac:dyDescent="0.3">
      <c r="A1060">
        <v>1060</v>
      </c>
      <c r="B1060" t="s">
        <v>3511</v>
      </c>
      <c r="C1060" t="s">
        <v>3512</v>
      </c>
      <c r="D1060">
        <v>41676</v>
      </c>
      <c r="E1060" t="s">
        <v>3513</v>
      </c>
      <c r="F1060">
        <v>32095</v>
      </c>
      <c r="G1060">
        <v>97440322341</v>
      </c>
    </row>
    <row r="1061" spans="1:7" x14ac:dyDescent="0.3">
      <c r="A1061">
        <v>1061</v>
      </c>
      <c r="B1061" t="s">
        <v>3514</v>
      </c>
      <c r="C1061" t="s">
        <v>3515</v>
      </c>
      <c r="D1061">
        <v>10154</v>
      </c>
      <c r="E1061" t="s">
        <v>3516</v>
      </c>
      <c r="F1061">
        <v>1108</v>
      </c>
      <c r="G1061">
        <v>97440214444</v>
      </c>
    </row>
    <row r="1062" spans="1:7" x14ac:dyDescent="0.3">
      <c r="A1062">
        <v>1062</v>
      </c>
      <c r="B1062" t="s">
        <v>3517</v>
      </c>
      <c r="C1062" t="s">
        <v>3518</v>
      </c>
      <c r="D1062">
        <v>51236</v>
      </c>
      <c r="E1062" t="s">
        <v>3519</v>
      </c>
      <c r="F1062">
        <v>1108</v>
      </c>
      <c r="G1062">
        <v>97444442202</v>
      </c>
    </row>
    <row r="1063" spans="1:7" x14ac:dyDescent="0.3">
      <c r="A1063">
        <v>1063</v>
      </c>
      <c r="B1063" t="s">
        <v>3520</v>
      </c>
      <c r="C1063" t="s">
        <v>3521</v>
      </c>
      <c r="D1063">
        <v>43773</v>
      </c>
      <c r="E1063" t="s">
        <v>3522</v>
      </c>
      <c r="F1063">
        <v>1108</v>
      </c>
      <c r="G1063">
        <v>97444431622</v>
      </c>
    </row>
    <row r="1064" spans="1:7" x14ac:dyDescent="0.3">
      <c r="A1064">
        <v>1064</v>
      </c>
      <c r="B1064" t="s">
        <v>3523</v>
      </c>
      <c r="C1064" t="s">
        <v>3524</v>
      </c>
      <c r="D1064">
        <v>4978</v>
      </c>
      <c r="E1064" t="s">
        <v>3525</v>
      </c>
      <c r="F1064">
        <v>1108</v>
      </c>
      <c r="G1064">
        <v>97444339461</v>
      </c>
    </row>
    <row r="1065" spans="1:7" x14ac:dyDescent="0.3">
      <c r="A1065">
        <v>1065</v>
      </c>
      <c r="B1065" t="s">
        <v>3526</v>
      </c>
      <c r="C1065" t="s">
        <v>3527</v>
      </c>
      <c r="D1065">
        <v>85352</v>
      </c>
      <c r="E1065" t="s">
        <v>3528</v>
      </c>
      <c r="F1065">
        <v>1108</v>
      </c>
      <c r="G1065">
        <v>97444339444</v>
      </c>
    </row>
    <row r="1066" spans="1:7" x14ac:dyDescent="0.3">
      <c r="A1066">
        <v>1066</v>
      </c>
      <c r="B1066" t="s">
        <v>3529</v>
      </c>
      <c r="C1066" t="s">
        <v>3530</v>
      </c>
      <c r="D1066">
        <v>44683</v>
      </c>
      <c r="E1066" t="s">
        <v>3531</v>
      </c>
      <c r="F1066">
        <v>18386</v>
      </c>
      <c r="G1066">
        <v>97444443300</v>
      </c>
    </row>
    <row r="1067" spans="1:7" x14ac:dyDescent="0.3">
      <c r="A1067">
        <v>1067</v>
      </c>
      <c r="B1067" t="s">
        <v>3532</v>
      </c>
      <c r="C1067" t="s">
        <v>3533</v>
      </c>
      <c r="D1067">
        <v>38362</v>
      </c>
      <c r="E1067" t="s">
        <v>3534</v>
      </c>
      <c r="F1067">
        <v>23391</v>
      </c>
      <c r="G1067">
        <v>97444322466</v>
      </c>
    </row>
    <row r="1068" spans="1:7" x14ac:dyDescent="0.3">
      <c r="A1068">
        <v>1068</v>
      </c>
      <c r="B1068" t="s">
        <v>3535</v>
      </c>
      <c r="C1068" t="s">
        <v>3536</v>
      </c>
      <c r="D1068">
        <v>116137</v>
      </c>
      <c r="E1068" t="s">
        <v>3537</v>
      </c>
      <c r="F1068">
        <v>30247</v>
      </c>
      <c r="G1068">
        <v>97444338888</v>
      </c>
    </row>
    <row r="1069" spans="1:7" x14ac:dyDescent="0.3">
      <c r="A1069">
        <v>1069</v>
      </c>
      <c r="B1069" t="s">
        <v>3538</v>
      </c>
      <c r="C1069" t="s">
        <v>3539</v>
      </c>
      <c r="D1069">
        <v>1234</v>
      </c>
      <c r="E1069" t="s">
        <v>3540</v>
      </c>
      <c r="F1069">
        <v>545457</v>
      </c>
      <c r="G1069">
        <v>97444571456</v>
      </c>
    </row>
    <row r="1070" spans="1:7" x14ac:dyDescent="0.3">
      <c r="A1070">
        <v>1070</v>
      </c>
      <c r="B1070" t="s">
        <v>3541</v>
      </c>
      <c r="C1070" t="s">
        <v>3542</v>
      </c>
      <c r="D1070">
        <v>39062</v>
      </c>
      <c r="E1070" t="s">
        <v>3543</v>
      </c>
      <c r="F1070">
        <v>22867</v>
      </c>
      <c r="G1070">
        <v>97444019666</v>
      </c>
    </row>
    <row r="1071" spans="1:7" x14ac:dyDescent="0.3">
      <c r="A1071">
        <v>1071</v>
      </c>
      <c r="B1071" t="s">
        <v>3544</v>
      </c>
      <c r="C1071" t="s">
        <v>3545</v>
      </c>
      <c r="D1071">
        <v>42873</v>
      </c>
      <c r="E1071" t="s">
        <v>3546</v>
      </c>
      <c r="F1071">
        <v>93503</v>
      </c>
      <c r="G1071">
        <v>97444954527</v>
      </c>
    </row>
    <row r="1072" spans="1:7" x14ac:dyDescent="0.3">
      <c r="A1072">
        <v>1072</v>
      </c>
      <c r="B1072" t="s">
        <v>3547</v>
      </c>
      <c r="C1072" t="s">
        <v>3548</v>
      </c>
      <c r="D1072">
        <v>69982</v>
      </c>
      <c r="E1072" t="s">
        <v>3549</v>
      </c>
      <c r="G1072">
        <v>97444417800</v>
      </c>
    </row>
    <row r="1073" spans="1:7" x14ac:dyDescent="0.3">
      <c r="A1073">
        <v>1073</v>
      </c>
      <c r="B1073" t="s">
        <v>3550</v>
      </c>
      <c r="C1073" t="s">
        <v>3551</v>
      </c>
      <c r="D1073">
        <v>147114</v>
      </c>
      <c r="E1073" t="s">
        <v>3552</v>
      </c>
      <c r="F1073">
        <v>15022</v>
      </c>
      <c r="G1073">
        <v>97440297902</v>
      </c>
    </row>
    <row r="1074" spans="1:7" x14ac:dyDescent="0.3">
      <c r="A1074">
        <v>1074</v>
      </c>
      <c r="B1074" t="s">
        <v>3553</v>
      </c>
      <c r="C1074" t="s">
        <v>3554</v>
      </c>
      <c r="D1074">
        <v>38710</v>
      </c>
      <c r="E1074" t="s">
        <v>3555</v>
      </c>
      <c r="F1074">
        <v>6218</v>
      </c>
      <c r="G1074">
        <v>97444664850</v>
      </c>
    </row>
    <row r="1075" spans="1:7" x14ac:dyDescent="0.3">
      <c r="A1075">
        <v>1075</v>
      </c>
      <c r="B1075" t="s">
        <v>3556</v>
      </c>
      <c r="C1075" t="s">
        <v>3557</v>
      </c>
      <c r="D1075">
        <v>39062</v>
      </c>
      <c r="E1075" t="s">
        <v>3558</v>
      </c>
      <c r="F1075">
        <v>22867</v>
      </c>
      <c r="G1075">
        <v>97440414322</v>
      </c>
    </row>
    <row r="1076" spans="1:7" x14ac:dyDescent="0.3">
      <c r="A1076">
        <v>1076</v>
      </c>
      <c r="B1076" t="s">
        <v>3559</v>
      </c>
      <c r="C1076" t="s">
        <v>3560</v>
      </c>
      <c r="D1076">
        <v>147487</v>
      </c>
      <c r="E1076" t="s">
        <v>3561</v>
      </c>
      <c r="F1076">
        <v>23077</v>
      </c>
      <c r="G1076">
        <v>97444471723</v>
      </c>
    </row>
    <row r="1077" spans="1:7" x14ac:dyDescent="0.3">
      <c r="A1077">
        <v>1077</v>
      </c>
      <c r="B1077" t="s">
        <v>3562</v>
      </c>
      <c r="C1077" t="s">
        <v>3563</v>
      </c>
      <c r="D1077">
        <v>152496</v>
      </c>
      <c r="E1077" t="s">
        <v>3564</v>
      </c>
      <c r="F1077">
        <v>1108</v>
      </c>
      <c r="G1077">
        <v>97444146470</v>
      </c>
    </row>
    <row r="1078" spans="1:7" x14ac:dyDescent="0.3">
      <c r="A1078">
        <v>1078</v>
      </c>
      <c r="B1078" t="s">
        <v>3565</v>
      </c>
      <c r="C1078" t="s">
        <v>3566</v>
      </c>
      <c r="D1078">
        <v>36915</v>
      </c>
      <c r="E1078" t="s">
        <v>3567</v>
      </c>
      <c r="F1078">
        <v>24286</v>
      </c>
      <c r="G1078">
        <v>97444351352</v>
      </c>
    </row>
    <row r="1079" spans="1:7" x14ac:dyDescent="0.3">
      <c r="A1079">
        <v>1079</v>
      </c>
      <c r="B1079" t="s">
        <v>3568</v>
      </c>
      <c r="C1079" t="s">
        <v>3569</v>
      </c>
      <c r="D1079">
        <v>60789</v>
      </c>
      <c r="E1079" t="s">
        <v>3570</v>
      </c>
      <c r="F1079">
        <v>23391</v>
      </c>
      <c r="G1079">
        <v>97444516627</v>
      </c>
    </row>
    <row r="1080" spans="1:7" x14ac:dyDescent="0.3">
      <c r="A1080">
        <v>1080</v>
      </c>
      <c r="B1080" t="s">
        <v>3571</v>
      </c>
      <c r="C1080" t="s">
        <v>3572</v>
      </c>
      <c r="D1080">
        <v>114747</v>
      </c>
      <c r="E1080" t="s">
        <v>3573</v>
      </c>
      <c r="F1080">
        <v>1108</v>
      </c>
      <c r="G1080">
        <v>97444323205</v>
      </c>
    </row>
    <row r="1081" spans="1:7" x14ac:dyDescent="0.3">
      <c r="A1081">
        <v>1081</v>
      </c>
      <c r="B1081" t="s">
        <v>3574</v>
      </c>
      <c r="C1081" t="s">
        <v>3536</v>
      </c>
      <c r="D1081">
        <v>116137</v>
      </c>
      <c r="E1081" t="s">
        <v>3575</v>
      </c>
      <c r="F1081">
        <v>30247</v>
      </c>
      <c r="G1081">
        <v>97444338888</v>
      </c>
    </row>
    <row r="1082" spans="1:7" x14ac:dyDescent="0.3">
      <c r="A1082">
        <v>1082</v>
      </c>
      <c r="B1082" t="s">
        <v>3576</v>
      </c>
      <c r="C1082" t="s">
        <v>3577</v>
      </c>
      <c r="D1082">
        <v>58727</v>
      </c>
      <c r="E1082" t="s">
        <v>3578</v>
      </c>
      <c r="G1082">
        <v>97444601972</v>
      </c>
    </row>
    <row r="1083" spans="1:7" x14ac:dyDescent="0.3">
      <c r="A1083">
        <v>1083</v>
      </c>
      <c r="B1083" t="s">
        <v>3579</v>
      </c>
      <c r="C1083" t="s">
        <v>3580</v>
      </c>
      <c r="D1083">
        <v>38362</v>
      </c>
      <c r="E1083" t="s">
        <v>3581</v>
      </c>
      <c r="F1083">
        <v>23391</v>
      </c>
      <c r="G1083">
        <v>97444322466</v>
      </c>
    </row>
    <row r="1084" spans="1:7" x14ac:dyDescent="0.3">
      <c r="A1084">
        <v>1084</v>
      </c>
      <c r="B1084" t="s">
        <v>3582</v>
      </c>
      <c r="C1084" t="s">
        <v>3583</v>
      </c>
      <c r="D1084">
        <v>58485</v>
      </c>
      <c r="E1084" t="s">
        <v>3584</v>
      </c>
      <c r="F1084">
        <v>24286</v>
      </c>
      <c r="G1084">
        <v>97444351352</v>
      </c>
    </row>
    <row r="1085" spans="1:7" x14ac:dyDescent="0.3">
      <c r="A1085">
        <v>1085</v>
      </c>
      <c r="B1085" t="s">
        <v>3585</v>
      </c>
      <c r="C1085" t="s">
        <v>3586</v>
      </c>
      <c r="D1085">
        <v>139063</v>
      </c>
      <c r="E1085" t="s">
        <v>3587</v>
      </c>
      <c r="F1085">
        <v>12016</v>
      </c>
      <c r="G1085">
        <v>97444442202</v>
      </c>
    </row>
    <row r="1086" spans="1:7" x14ac:dyDescent="0.3">
      <c r="A1086">
        <v>1086</v>
      </c>
      <c r="B1086" t="s">
        <v>3588</v>
      </c>
      <c r="C1086" t="s">
        <v>3589</v>
      </c>
      <c r="D1086">
        <v>97414</v>
      </c>
      <c r="E1086" t="s">
        <v>3590</v>
      </c>
      <c r="F1086">
        <v>24286</v>
      </c>
      <c r="G1086">
        <v>97444351352</v>
      </c>
    </row>
    <row r="1087" spans="1:7" x14ac:dyDescent="0.3">
      <c r="A1087">
        <v>1087</v>
      </c>
      <c r="B1087" t="s">
        <v>3591</v>
      </c>
      <c r="C1087" t="s">
        <v>3592</v>
      </c>
      <c r="D1087">
        <v>58496</v>
      </c>
      <c r="E1087" t="s">
        <v>3593</v>
      </c>
      <c r="F1087">
        <v>1108</v>
      </c>
      <c r="G1087">
        <v>97444325663</v>
      </c>
    </row>
    <row r="1088" spans="1:7" x14ac:dyDescent="0.3">
      <c r="A1088">
        <v>1088</v>
      </c>
      <c r="B1088" t="s">
        <v>3594</v>
      </c>
      <c r="C1088" t="s">
        <v>3595</v>
      </c>
      <c r="D1088">
        <v>144008</v>
      </c>
      <c r="E1088" t="s">
        <v>3596</v>
      </c>
      <c r="F1088">
        <v>37721</v>
      </c>
      <c r="G1088">
        <v>97444442202</v>
      </c>
    </row>
    <row r="1089" spans="1:7" x14ac:dyDescent="0.3">
      <c r="A1089">
        <v>1089</v>
      </c>
      <c r="B1089" t="s">
        <v>3597</v>
      </c>
      <c r="C1089" t="s">
        <v>3598</v>
      </c>
      <c r="D1089">
        <v>58543</v>
      </c>
      <c r="E1089" t="s">
        <v>3599</v>
      </c>
      <c r="F1089">
        <v>93860</v>
      </c>
      <c r="G1089">
        <v>97444881071</v>
      </c>
    </row>
    <row r="1090" spans="1:7" x14ac:dyDescent="0.3">
      <c r="A1090">
        <v>1090</v>
      </c>
      <c r="B1090" t="s">
        <v>3600</v>
      </c>
      <c r="C1090" t="s">
        <v>3601</v>
      </c>
      <c r="D1090">
        <v>128975</v>
      </c>
      <c r="E1090" t="s">
        <v>3602</v>
      </c>
      <c r="F1090">
        <v>23077</v>
      </c>
      <c r="G1090">
        <v>97444447177</v>
      </c>
    </row>
    <row r="1091" spans="1:7" x14ac:dyDescent="0.3">
      <c r="A1091">
        <v>1091</v>
      </c>
      <c r="B1091" t="s">
        <v>3603</v>
      </c>
      <c r="C1091" t="s">
        <v>3604</v>
      </c>
      <c r="D1091">
        <v>116135</v>
      </c>
      <c r="E1091" t="s">
        <v>3596</v>
      </c>
      <c r="F1091">
        <v>37721</v>
      </c>
      <c r="G1091">
        <v>97444442202</v>
      </c>
    </row>
    <row r="1092" spans="1:7" x14ac:dyDescent="0.3">
      <c r="A1092">
        <v>1092</v>
      </c>
      <c r="B1092" t="s">
        <v>3605</v>
      </c>
      <c r="C1092" t="s">
        <v>3606</v>
      </c>
      <c r="D1092">
        <v>100234</v>
      </c>
      <c r="E1092" t="s">
        <v>3607</v>
      </c>
      <c r="F1092">
        <v>1108</v>
      </c>
      <c r="G1092">
        <v>97440214598</v>
      </c>
    </row>
    <row r="1093" spans="1:7" x14ac:dyDescent="0.3">
      <c r="A1093">
        <v>1093</v>
      </c>
      <c r="B1093" t="s">
        <v>3608</v>
      </c>
      <c r="C1093" t="s">
        <v>3609</v>
      </c>
      <c r="D1093">
        <v>9219</v>
      </c>
      <c r="E1093" t="s">
        <v>3610</v>
      </c>
      <c r="F1093">
        <v>12650</v>
      </c>
      <c r="G1093">
        <v>97444582693</v>
      </c>
    </row>
    <row r="1094" spans="1:7" x14ac:dyDescent="0.3">
      <c r="A1094">
        <v>1094</v>
      </c>
      <c r="B1094" t="s">
        <v>3611</v>
      </c>
      <c r="C1094" t="s">
        <v>3612</v>
      </c>
      <c r="D1094">
        <v>34037</v>
      </c>
      <c r="E1094" t="s">
        <v>3613</v>
      </c>
      <c r="F1094">
        <v>22547</v>
      </c>
      <c r="G1094">
        <v>97444475865</v>
      </c>
    </row>
    <row r="1095" spans="1:7" x14ac:dyDescent="0.3">
      <c r="A1095">
        <v>1095</v>
      </c>
      <c r="B1095" t="s">
        <v>3614</v>
      </c>
      <c r="C1095" t="s">
        <v>3615</v>
      </c>
      <c r="D1095">
        <v>69643</v>
      </c>
      <c r="E1095" t="s">
        <v>3616</v>
      </c>
      <c r="F1095">
        <v>2171</v>
      </c>
      <c r="G1095">
        <v>97440159555</v>
      </c>
    </row>
    <row r="1096" spans="1:7" x14ac:dyDescent="0.3">
      <c r="A1096">
        <v>1096</v>
      </c>
      <c r="B1096" t="s">
        <v>3617</v>
      </c>
      <c r="C1096" t="s">
        <v>3618</v>
      </c>
      <c r="D1096" t="s">
        <v>3618</v>
      </c>
      <c r="E1096" t="s">
        <v>3619</v>
      </c>
      <c r="F1096">
        <v>1391</v>
      </c>
      <c r="G1096">
        <v>97444583000</v>
      </c>
    </row>
    <row r="1097" spans="1:7" x14ac:dyDescent="0.3">
      <c r="A1097">
        <v>1097</v>
      </c>
      <c r="B1097" t="s">
        <v>3620</v>
      </c>
      <c r="C1097" t="s">
        <v>3621</v>
      </c>
      <c r="D1097">
        <v>125</v>
      </c>
      <c r="E1097" t="s">
        <v>3622</v>
      </c>
      <c r="F1097">
        <v>373</v>
      </c>
      <c r="G1097">
        <v>97444446541</v>
      </c>
    </row>
    <row r="1098" spans="1:7" x14ac:dyDescent="0.3">
      <c r="A1098">
        <v>1098</v>
      </c>
      <c r="B1098" t="s">
        <v>3623</v>
      </c>
      <c r="C1098" t="s">
        <v>3624</v>
      </c>
      <c r="D1098">
        <v>58778</v>
      </c>
      <c r="E1098" t="s">
        <v>3625</v>
      </c>
      <c r="F1098">
        <v>8052</v>
      </c>
      <c r="G1098">
        <v>97444363347</v>
      </c>
    </row>
    <row r="1099" spans="1:7" x14ac:dyDescent="0.3">
      <c r="A1099">
        <v>1099</v>
      </c>
      <c r="B1099" t="s">
        <v>3626</v>
      </c>
      <c r="C1099" t="s">
        <v>3627</v>
      </c>
      <c r="D1099">
        <v>21523</v>
      </c>
      <c r="E1099" t="s">
        <v>3628</v>
      </c>
      <c r="F1099">
        <v>811</v>
      </c>
      <c r="G1099">
        <v>97444333847</v>
      </c>
    </row>
    <row r="1100" spans="1:7" x14ac:dyDescent="0.3">
      <c r="A1100">
        <v>1100</v>
      </c>
      <c r="B1100" t="s">
        <v>3629</v>
      </c>
      <c r="C1100" t="s">
        <v>3630</v>
      </c>
      <c r="D1100">
        <v>38890</v>
      </c>
      <c r="E1100" t="s">
        <v>3631</v>
      </c>
      <c r="F1100">
        <v>22471</v>
      </c>
      <c r="G1100">
        <v>97444514400</v>
      </c>
    </row>
    <row r="1101" spans="1:7" x14ac:dyDescent="0.3">
      <c r="A1101">
        <v>1101</v>
      </c>
      <c r="B1101" t="s">
        <v>3632</v>
      </c>
      <c r="C1101" t="s">
        <v>3633</v>
      </c>
      <c r="D1101">
        <v>32831</v>
      </c>
      <c r="E1101" t="s">
        <v>3634</v>
      </c>
      <c r="F1101">
        <v>22504</v>
      </c>
      <c r="G1101">
        <v>97444747000</v>
      </c>
    </row>
    <row r="1102" spans="1:7" x14ac:dyDescent="0.3">
      <c r="A1102">
        <v>1102</v>
      </c>
      <c r="B1102" t="s">
        <v>3635</v>
      </c>
      <c r="C1102" t="s">
        <v>3636</v>
      </c>
      <c r="D1102">
        <v>51236</v>
      </c>
      <c r="E1102" t="s">
        <v>3637</v>
      </c>
      <c r="F1102">
        <v>1108</v>
      </c>
      <c r="G1102">
        <v>97444442202</v>
      </c>
    </row>
    <row r="1103" spans="1:7" x14ac:dyDescent="0.3">
      <c r="A1103">
        <v>1103</v>
      </c>
      <c r="B1103" t="s">
        <v>3638</v>
      </c>
      <c r="C1103" t="s">
        <v>3639</v>
      </c>
      <c r="D1103">
        <v>99032</v>
      </c>
      <c r="E1103" t="s">
        <v>3640</v>
      </c>
      <c r="F1103">
        <v>1391</v>
      </c>
      <c r="G1103">
        <v>97440298386</v>
      </c>
    </row>
    <row r="1104" spans="1:7" x14ac:dyDescent="0.3">
      <c r="A1104">
        <v>1104</v>
      </c>
      <c r="B1104" t="s">
        <v>3641</v>
      </c>
      <c r="C1104" t="s">
        <v>3642</v>
      </c>
      <c r="D1104">
        <v>43498</v>
      </c>
      <c r="E1104" t="s">
        <v>3643</v>
      </c>
      <c r="F1104">
        <v>32343</v>
      </c>
      <c r="G1104">
        <v>97440178665</v>
      </c>
    </row>
    <row r="1105" spans="1:7" x14ac:dyDescent="0.3">
      <c r="A1105">
        <v>1105</v>
      </c>
      <c r="B1105" t="s">
        <v>3644</v>
      </c>
      <c r="C1105" t="s">
        <v>3645</v>
      </c>
      <c r="D1105">
        <v>58481</v>
      </c>
      <c r="E1105" t="s">
        <v>3646</v>
      </c>
      <c r="F1105">
        <v>4206</v>
      </c>
      <c r="G1105">
        <v>97444366192</v>
      </c>
    </row>
    <row r="1106" spans="1:7" x14ac:dyDescent="0.3">
      <c r="A1106">
        <v>1106</v>
      </c>
      <c r="B1106" t="s">
        <v>3647</v>
      </c>
      <c r="C1106" t="s">
        <v>3648</v>
      </c>
      <c r="D1106">
        <v>61366</v>
      </c>
      <c r="E1106" t="s">
        <v>3649</v>
      </c>
      <c r="F1106">
        <v>35014</v>
      </c>
      <c r="G1106">
        <v>97444358693</v>
      </c>
    </row>
    <row r="1107" spans="1:7" x14ac:dyDescent="0.3">
      <c r="A1107">
        <v>1107</v>
      </c>
      <c r="B1107" t="s">
        <v>3650</v>
      </c>
      <c r="C1107" t="s">
        <v>3651</v>
      </c>
      <c r="D1107">
        <v>138082</v>
      </c>
      <c r="E1107" t="s">
        <v>3652</v>
      </c>
      <c r="F1107">
        <v>23107</v>
      </c>
      <c r="G1107">
        <v>97444459194</v>
      </c>
    </row>
    <row r="1108" spans="1:7" x14ac:dyDescent="0.3">
      <c r="A1108">
        <v>1108</v>
      </c>
      <c r="B1108" t="s">
        <v>3653</v>
      </c>
      <c r="C1108" t="s">
        <v>3654</v>
      </c>
      <c r="D1108">
        <v>84865</v>
      </c>
      <c r="E1108" t="s">
        <v>3655</v>
      </c>
      <c r="F1108">
        <v>91131</v>
      </c>
      <c r="G1108">
        <v>97440013333</v>
      </c>
    </row>
    <row r="1109" spans="1:7" x14ac:dyDescent="0.3">
      <c r="A1109">
        <v>1109</v>
      </c>
      <c r="B1109" t="s">
        <v>3656</v>
      </c>
      <c r="C1109" t="s">
        <v>3657</v>
      </c>
      <c r="D1109">
        <v>29156</v>
      </c>
      <c r="E1109" t="s">
        <v>3658</v>
      </c>
      <c r="F1109">
        <v>24953</v>
      </c>
      <c r="G1109">
        <v>97444282828</v>
      </c>
    </row>
    <row r="1110" spans="1:7" x14ac:dyDescent="0.3">
      <c r="A1110">
        <v>1110</v>
      </c>
      <c r="B1110" t="s">
        <v>3659</v>
      </c>
      <c r="C1110" t="s">
        <v>3660</v>
      </c>
      <c r="D1110">
        <v>118855</v>
      </c>
      <c r="E1110" t="s">
        <v>3661</v>
      </c>
      <c r="F1110">
        <v>586</v>
      </c>
      <c r="G1110">
        <v>97455502124</v>
      </c>
    </row>
    <row r="1111" spans="1:7" x14ac:dyDescent="0.3">
      <c r="A1111">
        <v>1111</v>
      </c>
      <c r="B1111" t="s">
        <v>3662</v>
      </c>
      <c r="C1111" t="s">
        <v>3663</v>
      </c>
      <c r="D1111">
        <v>194679</v>
      </c>
      <c r="E1111" t="s">
        <v>3664</v>
      </c>
      <c r="F1111">
        <v>93839</v>
      </c>
      <c r="G1111">
        <v>97444568488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070F7-D432-4AC4-8647-24030124D115}">
  <dimension ref="A1:I60"/>
  <sheetViews>
    <sheetView tabSelected="1" workbookViewId="0">
      <selection activeCell="G3" sqref="G3"/>
    </sheetView>
  </sheetViews>
  <sheetFormatPr defaultRowHeight="14.4" x14ac:dyDescent="0.3"/>
  <cols>
    <col min="1" max="1" width="14.109375" customWidth="1"/>
    <col min="2" max="2" width="11" customWidth="1"/>
    <col min="3" max="3" width="18.88671875" customWidth="1"/>
    <col min="4" max="4" width="23.33203125" customWidth="1"/>
    <col min="5" max="5" width="29" customWidth="1"/>
    <col min="6" max="6" width="28.44140625" bestFit="1" customWidth="1"/>
    <col min="7" max="7" width="18" bestFit="1" customWidth="1"/>
    <col min="8" max="8" width="18.6640625" bestFit="1" customWidth="1"/>
    <col min="9" max="9" width="14.88671875" bestFit="1" customWidth="1"/>
  </cols>
  <sheetData>
    <row r="1" spans="1:9" s="2" customFormat="1" x14ac:dyDescent="0.3">
      <c r="A1" s="2" t="s">
        <v>3665</v>
      </c>
      <c r="B1" s="2" t="s">
        <v>3666</v>
      </c>
      <c r="C1" s="2" t="s">
        <v>3667</v>
      </c>
      <c r="D1" s="2" t="s">
        <v>3668</v>
      </c>
      <c r="E1" s="2" t="s">
        <v>3669</v>
      </c>
      <c r="F1" s="2" t="s">
        <v>3670</v>
      </c>
      <c r="G1" s="2" t="s">
        <v>3671</v>
      </c>
      <c r="H1" s="2" t="s">
        <v>3672</v>
      </c>
      <c r="I1" s="2" t="s">
        <v>3673</v>
      </c>
    </row>
    <row r="2" spans="1:9" x14ac:dyDescent="0.3">
      <c r="A2">
        <v>1</v>
      </c>
      <c r="B2" t="s">
        <v>18</v>
      </c>
      <c r="C2" t="s">
        <v>3674</v>
      </c>
      <c r="D2" t="s">
        <v>3675</v>
      </c>
      <c r="E2" t="s">
        <v>18</v>
      </c>
      <c r="F2" s="3" t="s">
        <v>3676</v>
      </c>
      <c r="G2">
        <v>1</v>
      </c>
      <c r="H2" t="s">
        <v>18</v>
      </c>
      <c r="I2" t="s">
        <v>18</v>
      </c>
    </row>
    <row r="3" spans="1:9" x14ac:dyDescent="0.3">
      <c r="A3">
        <v>2</v>
      </c>
      <c r="B3" t="s">
        <v>3677</v>
      </c>
      <c r="C3" t="s">
        <v>3678</v>
      </c>
      <c r="D3" t="s">
        <v>3679</v>
      </c>
      <c r="E3">
        <v>97466690506</v>
      </c>
      <c r="F3" s="3" t="s">
        <v>3680</v>
      </c>
      <c r="G3" t="s">
        <v>3681</v>
      </c>
      <c r="H3" t="s">
        <v>3681</v>
      </c>
      <c r="I3" t="s">
        <v>3681</v>
      </c>
    </row>
    <row r="4" spans="1:9" x14ac:dyDescent="0.3">
      <c r="A4">
        <v>3</v>
      </c>
      <c r="B4" t="s">
        <v>3677</v>
      </c>
      <c r="C4" t="s">
        <v>3682</v>
      </c>
      <c r="D4" t="s">
        <v>3683</v>
      </c>
      <c r="E4">
        <v>97455665859</v>
      </c>
      <c r="F4" t="s">
        <v>3684</v>
      </c>
      <c r="G4" t="s">
        <v>3685</v>
      </c>
      <c r="H4" t="s">
        <v>18</v>
      </c>
      <c r="I4" t="s">
        <v>18</v>
      </c>
    </row>
    <row r="5" spans="1:9" x14ac:dyDescent="0.3">
      <c r="A5">
        <v>4</v>
      </c>
      <c r="B5" t="s">
        <v>3677</v>
      </c>
      <c r="C5" t="s">
        <v>3686</v>
      </c>
      <c r="D5" t="s">
        <v>3687</v>
      </c>
      <c r="E5">
        <v>97433174015</v>
      </c>
      <c r="F5" t="s">
        <v>3688</v>
      </c>
      <c r="G5" t="s">
        <v>3689</v>
      </c>
      <c r="H5" t="s">
        <v>3689</v>
      </c>
      <c r="I5" t="s">
        <v>18</v>
      </c>
    </row>
    <row r="6" spans="1:9" x14ac:dyDescent="0.3">
      <c r="A6">
        <v>5</v>
      </c>
      <c r="B6" t="s">
        <v>3677</v>
      </c>
      <c r="C6" t="s">
        <v>3690</v>
      </c>
      <c r="D6" t="s">
        <v>3691</v>
      </c>
      <c r="E6">
        <v>97474770536</v>
      </c>
      <c r="F6" t="s">
        <v>3692</v>
      </c>
      <c r="G6" t="s">
        <v>3693</v>
      </c>
      <c r="H6" t="s">
        <v>3693</v>
      </c>
      <c r="I6" t="s">
        <v>3694</v>
      </c>
    </row>
    <row r="7" spans="1:9" x14ac:dyDescent="0.3">
      <c r="A7">
        <v>6</v>
      </c>
      <c r="B7" t="s">
        <v>3677</v>
      </c>
      <c r="C7" t="s">
        <v>3695</v>
      </c>
      <c r="D7" t="s">
        <v>3696</v>
      </c>
      <c r="E7">
        <v>97455012318</v>
      </c>
      <c r="F7" t="s">
        <v>3697</v>
      </c>
      <c r="G7" t="s">
        <v>3698</v>
      </c>
      <c r="H7" t="s">
        <v>3698</v>
      </c>
      <c r="I7" t="s">
        <v>18</v>
      </c>
    </row>
    <row r="8" spans="1:9" x14ac:dyDescent="0.3">
      <c r="A8">
        <v>7</v>
      </c>
      <c r="B8" t="s">
        <v>3677</v>
      </c>
      <c r="C8" t="s">
        <v>3699</v>
      </c>
      <c r="D8" t="s">
        <v>3700</v>
      </c>
      <c r="E8">
        <v>97430931432</v>
      </c>
      <c r="F8" t="s">
        <v>3701</v>
      </c>
      <c r="G8" t="s">
        <v>3702</v>
      </c>
      <c r="H8" t="s">
        <v>3702</v>
      </c>
      <c r="I8" t="s">
        <v>18</v>
      </c>
    </row>
    <row r="9" spans="1:9" x14ac:dyDescent="0.3">
      <c r="A9">
        <v>8</v>
      </c>
      <c r="B9" t="s">
        <v>3677</v>
      </c>
      <c r="C9" t="s">
        <v>3703</v>
      </c>
      <c r="D9" t="s">
        <v>3704</v>
      </c>
      <c r="E9">
        <v>97466519445</v>
      </c>
      <c r="F9" t="s">
        <v>3705</v>
      </c>
      <c r="G9" t="s">
        <v>18</v>
      </c>
      <c r="H9" t="s">
        <v>18</v>
      </c>
      <c r="I9" t="s">
        <v>18</v>
      </c>
    </row>
    <row r="10" spans="1:9" x14ac:dyDescent="0.3">
      <c r="A10">
        <v>9</v>
      </c>
      <c r="B10" t="s">
        <v>3706</v>
      </c>
      <c r="C10" t="s">
        <v>3707</v>
      </c>
      <c r="D10" t="s">
        <v>3708</v>
      </c>
      <c r="E10">
        <v>97455794988</v>
      </c>
      <c r="F10" t="s">
        <v>3709</v>
      </c>
      <c r="G10" t="s">
        <v>3710</v>
      </c>
      <c r="H10" t="s">
        <v>3710</v>
      </c>
      <c r="I10" t="s">
        <v>18</v>
      </c>
    </row>
    <row r="11" spans="1:9" x14ac:dyDescent="0.3">
      <c r="A11">
        <v>10</v>
      </c>
      <c r="B11" t="s">
        <v>3677</v>
      </c>
      <c r="C11" t="s">
        <v>3711</v>
      </c>
      <c r="D11" t="s">
        <v>3712</v>
      </c>
      <c r="E11">
        <v>97455172411</v>
      </c>
      <c r="F11" t="s">
        <v>3713</v>
      </c>
      <c r="G11" t="s">
        <v>3714</v>
      </c>
      <c r="H11" t="s">
        <v>3714</v>
      </c>
      <c r="I11" t="s">
        <v>18</v>
      </c>
    </row>
    <row r="12" spans="1:9" x14ac:dyDescent="0.3">
      <c r="A12">
        <v>11</v>
      </c>
      <c r="B12" t="s">
        <v>3677</v>
      </c>
      <c r="C12" t="s">
        <v>3715</v>
      </c>
      <c r="D12" t="s">
        <v>3716</v>
      </c>
      <c r="E12">
        <v>97450419747</v>
      </c>
      <c r="F12" t="s">
        <v>3717</v>
      </c>
      <c r="G12" t="s">
        <v>3718</v>
      </c>
      <c r="H12" t="s">
        <v>3718</v>
      </c>
      <c r="I12" t="s">
        <v>18</v>
      </c>
    </row>
    <row r="13" spans="1:9" x14ac:dyDescent="0.3">
      <c r="A13">
        <v>12</v>
      </c>
      <c r="B13" t="s">
        <v>18</v>
      </c>
      <c r="C13" t="s">
        <v>3719</v>
      </c>
      <c r="E13">
        <v>97430750017</v>
      </c>
      <c r="F13" t="s">
        <v>3720</v>
      </c>
      <c r="G13" t="s">
        <v>18</v>
      </c>
      <c r="H13" t="s">
        <v>18</v>
      </c>
      <c r="I13" t="s">
        <v>18</v>
      </c>
    </row>
    <row r="14" spans="1:9" x14ac:dyDescent="0.3">
      <c r="A14">
        <v>13</v>
      </c>
      <c r="B14" t="s">
        <v>18</v>
      </c>
      <c r="C14" t="s">
        <v>3721</v>
      </c>
      <c r="E14">
        <v>97444352702</v>
      </c>
      <c r="F14" t="s">
        <v>3722</v>
      </c>
      <c r="G14" t="s">
        <v>18</v>
      </c>
      <c r="H14" t="s">
        <v>18</v>
      </c>
      <c r="I14" t="s">
        <v>18</v>
      </c>
    </row>
    <row r="15" spans="1:9" x14ac:dyDescent="0.3">
      <c r="A15">
        <v>14</v>
      </c>
      <c r="B15" t="s">
        <v>18</v>
      </c>
      <c r="C15" t="s">
        <v>3507</v>
      </c>
      <c r="E15">
        <v>97452056685</v>
      </c>
      <c r="F15" t="s">
        <v>3723</v>
      </c>
      <c r="G15" t="s">
        <v>18</v>
      </c>
      <c r="H15" t="s">
        <v>18</v>
      </c>
      <c r="I15" t="s">
        <v>18</v>
      </c>
    </row>
    <row r="16" spans="1:9" x14ac:dyDescent="0.3">
      <c r="A16">
        <v>15</v>
      </c>
      <c r="B16" t="s">
        <v>18</v>
      </c>
      <c r="C16" t="s">
        <v>3724</v>
      </c>
      <c r="E16">
        <v>97440322341</v>
      </c>
      <c r="F16" t="s">
        <v>3725</v>
      </c>
      <c r="G16" t="s">
        <v>18</v>
      </c>
      <c r="H16" t="s">
        <v>18</v>
      </c>
      <c r="I16" t="s">
        <v>18</v>
      </c>
    </row>
    <row r="17" spans="1:9" x14ac:dyDescent="0.3">
      <c r="A17">
        <v>16</v>
      </c>
      <c r="B17" t="s">
        <v>3677</v>
      </c>
      <c r="C17" t="s">
        <v>3726</v>
      </c>
      <c r="D17" t="s">
        <v>3727</v>
      </c>
      <c r="E17">
        <v>97477047069</v>
      </c>
      <c r="F17" t="s">
        <v>3728</v>
      </c>
      <c r="G17" t="s">
        <v>18</v>
      </c>
      <c r="H17" t="s">
        <v>18</v>
      </c>
      <c r="I17" t="s">
        <v>18</v>
      </c>
    </row>
    <row r="18" spans="1:9" x14ac:dyDescent="0.3">
      <c r="A18">
        <v>17</v>
      </c>
      <c r="B18" t="s">
        <v>3677</v>
      </c>
      <c r="C18" t="s">
        <v>3719</v>
      </c>
      <c r="D18" t="s">
        <v>3729</v>
      </c>
      <c r="E18">
        <v>97450036668</v>
      </c>
      <c r="F18" t="s">
        <v>3730</v>
      </c>
      <c r="G18" t="s">
        <v>18</v>
      </c>
      <c r="H18" t="s">
        <v>18</v>
      </c>
      <c r="I18" t="s">
        <v>18</v>
      </c>
    </row>
    <row r="19" spans="1:9" x14ac:dyDescent="0.3">
      <c r="A19">
        <v>18</v>
      </c>
      <c r="B19" t="s">
        <v>3677</v>
      </c>
      <c r="C19" t="s">
        <v>3731</v>
      </c>
      <c r="D19" t="s">
        <v>3732</v>
      </c>
      <c r="E19">
        <v>97466519796</v>
      </c>
      <c r="F19" t="s">
        <v>3733</v>
      </c>
      <c r="G19" t="s">
        <v>3734</v>
      </c>
      <c r="H19" t="s">
        <v>3735</v>
      </c>
      <c r="I19" t="s">
        <v>18</v>
      </c>
    </row>
    <row r="20" spans="1:9" x14ac:dyDescent="0.3">
      <c r="A20">
        <v>21</v>
      </c>
      <c r="B20" t="s">
        <v>3677</v>
      </c>
      <c r="C20" t="s">
        <v>3736</v>
      </c>
      <c r="D20" t="s">
        <v>3737</v>
      </c>
      <c r="E20">
        <v>97466887766</v>
      </c>
      <c r="F20" t="s">
        <v>3738</v>
      </c>
      <c r="G20" t="s">
        <v>18</v>
      </c>
      <c r="H20" t="s">
        <v>18</v>
      </c>
      <c r="I20" t="s">
        <v>18</v>
      </c>
    </row>
    <row r="21" spans="1:9" x14ac:dyDescent="0.3">
      <c r="A21">
        <v>22</v>
      </c>
      <c r="B21" t="s">
        <v>3677</v>
      </c>
      <c r="C21" t="s">
        <v>3739</v>
      </c>
      <c r="D21" t="s">
        <v>3740</v>
      </c>
      <c r="E21">
        <v>97474765905</v>
      </c>
      <c r="F21" t="s">
        <v>3741</v>
      </c>
      <c r="G21" t="s">
        <v>3742</v>
      </c>
      <c r="H21" t="s">
        <v>3742</v>
      </c>
      <c r="I21" t="s">
        <v>3742</v>
      </c>
    </row>
    <row r="22" spans="1:9" x14ac:dyDescent="0.3">
      <c r="A22">
        <v>23</v>
      </c>
      <c r="B22" t="s">
        <v>3677</v>
      </c>
      <c r="C22" t="s">
        <v>3743</v>
      </c>
      <c r="D22" t="s">
        <v>3744</v>
      </c>
      <c r="E22">
        <v>97466218491</v>
      </c>
      <c r="F22" t="s">
        <v>3745</v>
      </c>
      <c r="G22" t="s">
        <v>3746</v>
      </c>
      <c r="H22" t="s">
        <v>3746</v>
      </c>
      <c r="I22" t="s">
        <v>3746</v>
      </c>
    </row>
    <row r="23" spans="1:9" x14ac:dyDescent="0.3">
      <c r="A23">
        <v>24</v>
      </c>
      <c r="B23" t="s">
        <v>18</v>
      </c>
      <c r="C23" t="s">
        <v>3747</v>
      </c>
      <c r="D23" t="s">
        <v>3748</v>
      </c>
      <c r="E23">
        <v>97433603483</v>
      </c>
      <c r="F23" t="s">
        <v>3749</v>
      </c>
      <c r="G23" t="s">
        <v>3750</v>
      </c>
      <c r="H23" t="s">
        <v>3750</v>
      </c>
      <c r="I23" t="s">
        <v>3750</v>
      </c>
    </row>
    <row r="24" spans="1:9" x14ac:dyDescent="0.3">
      <c r="A24">
        <v>25</v>
      </c>
      <c r="B24" t="s">
        <v>18</v>
      </c>
      <c r="C24" t="s">
        <v>3751</v>
      </c>
      <c r="D24" t="s">
        <v>3752</v>
      </c>
      <c r="E24">
        <v>66519445</v>
      </c>
      <c r="F24" t="s">
        <v>3753</v>
      </c>
      <c r="G24" t="s">
        <v>18</v>
      </c>
      <c r="H24" t="s">
        <v>18</v>
      </c>
      <c r="I24" t="s">
        <v>18</v>
      </c>
    </row>
    <row r="25" spans="1:9" x14ac:dyDescent="0.3">
      <c r="A25">
        <v>26</v>
      </c>
      <c r="B25" t="s">
        <v>3677</v>
      </c>
      <c r="C25" t="s">
        <v>3754</v>
      </c>
      <c r="D25" t="s">
        <v>3755</v>
      </c>
      <c r="E25">
        <v>97466280967</v>
      </c>
      <c r="F25" t="s">
        <v>3756</v>
      </c>
      <c r="G25" t="s">
        <v>3750</v>
      </c>
      <c r="H25" t="s">
        <v>3750</v>
      </c>
      <c r="I25" t="s">
        <v>3750</v>
      </c>
    </row>
    <row r="26" spans="1:9" x14ac:dyDescent="0.3">
      <c r="A26">
        <v>27</v>
      </c>
      <c r="B26" t="s">
        <v>18</v>
      </c>
      <c r="C26" t="s">
        <v>3757</v>
      </c>
      <c r="D26" t="s">
        <v>3758</v>
      </c>
      <c r="E26">
        <v>77046202</v>
      </c>
      <c r="F26" t="s">
        <v>3759</v>
      </c>
      <c r="G26" t="s">
        <v>3760</v>
      </c>
      <c r="H26" t="s">
        <v>3760</v>
      </c>
      <c r="I26" t="s">
        <v>3760</v>
      </c>
    </row>
    <row r="27" spans="1:9" x14ac:dyDescent="0.3">
      <c r="A27">
        <v>28</v>
      </c>
      <c r="B27" t="s">
        <v>18</v>
      </c>
      <c r="C27" t="s">
        <v>3761</v>
      </c>
      <c r="D27" t="s">
        <v>3762</v>
      </c>
      <c r="E27">
        <v>33579174</v>
      </c>
      <c r="F27" t="s">
        <v>3763</v>
      </c>
      <c r="G27" t="s">
        <v>3764</v>
      </c>
      <c r="H27" t="s">
        <v>3764</v>
      </c>
      <c r="I27" t="s">
        <v>3764</v>
      </c>
    </row>
    <row r="28" spans="1:9" x14ac:dyDescent="0.3">
      <c r="A28">
        <v>29</v>
      </c>
      <c r="B28" t="s">
        <v>18</v>
      </c>
      <c r="C28" t="s">
        <v>3765</v>
      </c>
      <c r="D28" t="s">
        <v>3766</v>
      </c>
      <c r="E28">
        <v>66456795</v>
      </c>
      <c r="F28" t="s">
        <v>3767</v>
      </c>
      <c r="G28" t="s">
        <v>3750</v>
      </c>
      <c r="H28" t="s">
        <v>3750</v>
      </c>
      <c r="I28" t="s">
        <v>3750</v>
      </c>
    </row>
    <row r="29" spans="1:9" x14ac:dyDescent="0.3">
      <c r="A29">
        <v>30</v>
      </c>
      <c r="B29" t="s">
        <v>18</v>
      </c>
      <c r="C29" t="s">
        <v>3768</v>
      </c>
      <c r="D29" t="s">
        <v>3769</v>
      </c>
      <c r="E29">
        <v>33158272</v>
      </c>
      <c r="F29" t="s">
        <v>3770</v>
      </c>
      <c r="G29" t="s">
        <v>3750</v>
      </c>
      <c r="H29" t="s">
        <v>3750</v>
      </c>
      <c r="I29" t="s">
        <v>3750</v>
      </c>
    </row>
    <row r="30" spans="1:9" x14ac:dyDescent="0.3">
      <c r="A30">
        <v>31</v>
      </c>
      <c r="B30" t="s">
        <v>18</v>
      </c>
      <c r="C30" t="s">
        <v>3771</v>
      </c>
      <c r="D30" t="s">
        <v>3772</v>
      </c>
      <c r="E30">
        <v>55053669</v>
      </c>
      <c r="F30" t="s">
        <v>3773</v>
      </c>
      <c r="G30" t="s">
        <v>3774</v>
      </c>
      <c r="H30" t="s">
        <v>3774</v>
      </c>
      <c r="I30" t="s">
        <v>3774</v>
      </c>
    </row>
    <row r="31" spans="1:9" x14ac:dyDescent="0.3">
      <c r="A31">
        <v>32</v>
      </c>
      <c r="B31" t="s">
        <v>18</v>
      </c>
      <c r="C31" t="s">
        <v>3775</v>
      </c>
      <c r="D31" t="s">
        <v>3776</v>
      </c>
      <c r="E31">
        <v>66257630</v>
      </c>
      <c r="F31" t="s">
        <v>3777</v>
      </c>
      <c r="G31" t="s">
        <v>3750</v>
      </c>
      <c r="H31" t="s">
        <v>3750</v>
      </c>
      <c r="I31" t="s">
        <v>3750</v>
      </c>
    </row>
    <row r="32" spans="1:9" x14ac:dyDescent="0.3">
      <c r="A32">
        <v>33</v>
      </c>
      <c r="B32" t="s">
        <v>18</v>
      </c>
      <c r="C32" t="s">
        <v>3778</v>
      </c>
      <c r="D32" t="s">
        <v>3779</v>
      </c>
      <c r="E32" t="s">
        <v>3780</v>
      </c>
      <c r="F32" t="s">
        <v>3781</v>
      </c>
      <c r="G32" t="s">
        <v>3750</v>
      </c>
      <c r="H32" t="s">
        <v>3750</v>
      </c>
      <c r="I32" t="s">
        <v>3750</v>
      </c>
    </row>
    <row r="33" spans="1:9" x14ac:dyDescent="0.3">
      <c r="A33">
        <v>34</v>
      </c>
      <c r="B33" t="s">
        <v>18</v>
      </c>
      <c r="C33" t="s">
        <v>3782</v>
      </c>
      <c r="D33" t="s">
        <v>3783</v>
      </c>
      <c r="E33">
        <v>758768656868</v>
      </c>
      <c r="F33" t="s">
        <v>3784</v>
      </c>
      <c r="G33" t="s">
        <v>3750</v>
      </c>
      <c r="H33" t="s">
        <v>3750</v>
      </c>
      <c r="I33" t="s">
        <v>3750</v>
      </c>
    </row>
    <row r="34" spans="1:9" x14ac:dyDescent="0.3">
      <c r="A34">
        <v>35</v>
      </c>
      <c r="B34" t="s">
        <v>3706</v>
      </c>
      <c r="C34" t="s">
        <v>3785</v>
      </c>
      <c r="D34" t="s">
        <v>3786</v>
      </c>
      <c r="E34">
        <v>97477147010</v>
      </c>
      <c r="F34" t="s">
        <v>3787</v>
      </c>
      <c r="G34" t="s">
        <v>3788</v>
      </c>
      <c r="H34" t="s">
        <v>3788</v>
      </c>
      <c r="I34" t="s">
        <v>3788</v>
      </c>
    </row>
    <row r="35" spans="1:9" x14ac:dyDescent="0.3">
      <c r="A35">
        <v>36</v>
      </c>
      <c r="B35" t="s">
        <v>3706</v>
      </c>
      <c r="C35" t="s">
        <v>3789</v>
      </c>
      <c r="D35" t="s">
        <v>3790</v>
      </c>
      <c r="E35">
        <v>97430985370</v>
      </c>
      <c r="F35" t="s">
        <v>3791</v>
      </c>
      <c r="G35" t="s">
        <v>3792</v>
      </c>
      <c r="H35" t="s">
        <v>3792</v>
      </c>
      <c r="I35" t="s">
        <v>3792</v>
      </c>
    </row>
    <row r="36" spans="1:9" x14ac:dyDescent="0.3">
      <c r="A36">
        <v>37</v>
      </c>
      <c r="B36" t="s">
        <v>3677</v>
      </c>
      <c r="C36" t="s">
        <v>3793</v>
      </c>
      <c r="D36" t="s">
        <v>3794</v>
      </c>
      <c r="E36">
        <v>97455454282</v>
      </c>
      <c r="F36" t="s">
        <v>3795</v>
      </c>
      <c r="G36" t="s">
        <v>3796</v>
      </c>
      <c r="H36" t="s">
        <v>3796</v>
      </c>
      <c r="I36" t="s">
        <v>3796</v>
      </c>
    </row>
    <row r="37" spans="1:9" x14ac:dyDescent="0.3">
      <c r="A37">
        <v>38</v>
      </c>
      <c r="B37" t="s">
        <v>18</v>
      </c>
      <c r="C37" t="s">
        <v>3797</v>
      </c>
      <c r="D37" t="s">
        <v>3798</v>
      </c>
      <c r="E37">
        <v>42423423</v>
      </c>
      <c r="F37" t="s">
        <v>3799</v>
      </c>
      <c r="G37" t="s">
        <v>3800</v>
      </c>
      <c r="H37" t="s">
        <v>3800</v>
      </c>
      <c r="I37" t="s">
        <v>3800</v>
      </c>
    </row>
    <row r="38" spans="1:9" x14ac:dyDescent="0.3">
      <c r="A38">
        <v>39</v>
      </c>
      <c r="B38" t="s">
        <v>18</v>
      </c>
      <c r="C38" t="s">
        <v>3801</v>
      </c>
      <c r="D38" t="s">
        <v>3802</v>
      </c>
      <c r="E38">
        <v>50295757</v>
      </c>
      <c r="F38" t="s">
        <v>3803</v>
      </c>
      <c r="G38" t="s">
        <v>3750</v>
      </c>
      <c r="H38" t="s">
        <v>3750</v>
      </c>
      <c r="I38" t="s">
        <v>3750</v>
      </c>
    </row>
    <row r="39" spans="1:9" x14ac:dyDescent="0.3">
      <c r="A39">
        <v>40</v>
      </c>
      <c r="B39" t="s">
        <v>18</v>
      </c>
      <c r="C39" t="s">
        <v>3804</v>
      </c>
      <c r="D39" t="s">
        <v>3805</v>
      </c>
      <c r="E39">
        <v>97477935568</v>
      </c>
      <c r="F39" t="s">
        <v>3806</v>
      </c>
      <c r="G39" t="s">
        <v>3750</v>
      </c>
      <c r="H39" t="s">
        <v>3750</v>
      </c>
      <c r="I39" t="s">
        <v>3750</v>
      </c>
    </row>
    <row r="40" spans="1:9" x14ac:dyDescent="0.3">
      <c r="A40">
        <v>41</v>
      </c>
      <c r="B40" t="s">
        <v>18</v>
      </c>
      <c r="C40" t="s">
        <v>3807</v>
      </c>
      <c r="D40" t="s">
        <v>3808</v>
      </c>
      <c r="E40">
        <v>33208476</v>
      </c>
      <c r="F40" t="s">
        <v>3809</v>
      </c>
      <c r="G40" t="s">
        <v>18</v>
      </c>
      <c r="H40" t="s">
        <v>18</v>
      </c>
      <c r="I40" t="s">
        <v>18</v>
      </c>
    </row>
    <row r="41" spans="1:9" x14ac:dyDescent="0.3">
      <c r="A41">
        <v>42</v>
      </c>
      <c r="B41" t="s">
        <v>3677</v>
      </c>
      <c r="C41" t="s">
        <v>3810</v>
      </c>
      <c r="D41" t="s">
        <v>3811</v>
      </c>
      <c r="E41">
        <v>97466574843</v>
      </c>
      <c r="F41" t="s">
        <v>3812</v>
      </c>
      <c r="G41" t="s">
        <v>3813</v>
      </c>
      <c r="H41" t="s">
        <v>3813</v>
      </c>
      <c r="I41" t="s">
        <v>3813</v>
      </c>
    </row>
    <row r="42" spans="1:9" x14ac:dyDescent="0.3">
      <c r="A42">
        <v>43</v>
      </c>
      <c r="B42" t="s">
        <v>3706</v>
      </c>
      <c r="C42" t="s">
        <v>3814</v>
      </c>
      <c r="D42" t="s">
        <v>3815</v>
      </c>
      <c r="E42">
        <v>97440318308</v>
      </c>
      <c r="F42" t="s">
        <v>3816</v>
      </c>
      <c r="G42" t="s">
        <v>3817</v>
      </c>
      <c r="H42" t="s">
        <v>18</v>
      </c>
      <c r="I42" t="s">
        <v>18</v>
      </c>
    </row>
    <row r="43" spans="1:9" x14ac:dyDescent="0.3">
      <c r="A43">
        <v>45</v>
      </c>
      <c r="B43" t="s">
        <v>18</v>
      </c>
      <c r="C43" t="s">
        <v>3818</v>
      </c>
      <c r="D43" t="s">
        <v>3819</v>
      </c>
      <c r="E43">
        <v>77552799</v>
      </c>
      <c r="F43" t="s">
        <v>3820</v>
      </c>
      <c r="G43" t="s">
        <v>3750</v>
      </c>
      <c r="H43" t="s">
        <v>3750</v>
      </c>
      <c r="I43" t="s">
        <v>3750</v>
      </c>
    </row>
    <row r="44" spans="1:9" x14ac:dyDescent="0.3">
      <c r="A44">
        <v>46</v>
      </c>
      <c r="B44" t="s">
        <v>18</v>
      </c>
      <c r="C44" t="s">
        <v>3821</v>
      </c>
      <c r="D44" t="s">
        <v>3822</v>
      </c>
      <c r="E44">
        <v>97455041284</v>
      </c>
      <c r="F44" t="s">
        <v>3823</v>
      </c>
      <c r="G44" t="s">
        <v>3750</v>
      </c>
      <c r="H44" t="s">
        <v>3750</v>
      </c>
      <c r="I44" t="s">
        <v>3750</v>
      </c>
    </row>
    <row r="45" spans="1:9" x14ac:dyDescent="0.3">
      <c r="A45">
        <v>47</v>
      </c>
      <c r="B45" t="s">
        <v>3677</v>
      </c>
      <c r="C45" t="s">
        <v>3824</v>
      </c>
      <c r="D45" t="s">
        <v>3825</v>
      </c>
      <c r="E45">
        <v>97455747642</v>
      </c>
      <c r="F45" t="s">
        <v>3826</v>
      </c>
      <c r="G45" t="s">
        <v>3827</v>
      </c>
      <c r="H45" t="s">
        <v>3827</v>
      </c>
      <c r="I45" t="s">
        <v>3827</v>
      </c>
    </row>
    <row r="46" spans="1:9" x14ac:dyDescent="0.3">
      <c r="A46">
        <v>48</v>
      </c>
      <c r="B46" t="s">
        <v>3677</v>
      </c>
      <c r="C46" t="s">
        <v>3828</v>
      </c>
      <c r="D46" t="s">
        <v>3829</v>
      </c>
      <c r="E46">
        <v>97455061009</v>
      </c>
      <c r="F46" t="s">
        <v>3830</v>
      </c>
      <c r="G46" t="s">
        <v>3831</v>
      </c>
      <c r="H46" t="s">
        <v>3831</v>
      </c>
      <c r="I46" t="s">
        <v>3831</v>
      </c>
    </row>
    <row r="47" spans="1:9" x14ac:dyDescent="0.3">
      <c r="A47">
        <v>49</v>
      </c>
      <c r="B47" t="s">
        <v>3677</v>
      </c>
      <c r="C47" t="s">
        <v>3801</v>
      </c>
      <c r="D47" t="s">
        <v>3832</v>
      </c>
      <c r="E47">
        <v>97450130356</v>
      </c>
      <c r="F47" t="s">
        <v>3833</v>
      </c>
      <c r="G47" t="s">
        <v>3834</v>
      </c>
      <c r="H47" t="s">
        <v>3835</v>
      </c>
      <c r="I47" t="s">
        <v>18</v>
      </c>
    </row>
    <row r="48" spans="1:9" x14ac:dyDescent="0.3">
      <c r="A48">
        <v>50</v>
      </c>
      <c r="B48" t="s">
        <v>3677</v>
      </c>
      <c r="C48" t="s">
        <v>3836</v>
      </c>
      <c r="D48" t="s">
        <v>3837</v>
      </c>
      <c r="E48">
        <v>97455960130</v>
      </c>
      <c r="F48" t="s">
        <v>3838</v>
      </c>
      <c r="G48" t="s">
        <v>18</v>
      </c>
      <c r="H48" t="s">
        <v>18</v>
      </c>
      <c r="I48" t="s">
        <v>18</v>
      </c>
    </row>
    <row r="49" spans="1:9" x14ac:dyDescent="0.3">
      <c r="A49">
        <v>51</v>
      </c>
      <c r="B49" t="s">
        <v>3677</v>
      </c>
      <c r="C49" t="s">
        <v>3839</v>
      </c>
      <c r="D49" t="s">
        <v>3840</v>
      </c>
      <c r="E49">
        <v>97455547678</v>
      </c>
      <c r="F49" t="s">
        <v>3841</v>
      </c>
      <c r="G49" t="s">
        <v>18</v>
      </c>
      <c r="H49" t="s">
        <v>18</v>
      </c>
      <c r="I49" t="s">
        <v>18</v>
      </c>
    </row>
    <row r="50" spans="1:9" x14ac:dyDescent="0.3">
      <c r="A50">
        <v>52</v>
      </c>
      <c r="B50" t="s">
        <v>3677</v>
      </c>
      <c r="C50" t="s">
        <v>3842</v>
      </c>
      <c r="D50" t="s">
        <v>3843</v>
      </c>
      <c r="E50">
        <v>97435235523</v>
      </c>
      <c r="F50" t="s">
        <v>3844</v>
      </c>
      <c r="G50" t="s">
        <v>18</v>
      </c>
      <c r="H50" t="s">
        <v>18</v>
      </c>
      <c r="I50" t="s">
        <v>18</v>
      </c>
    </row>
    <row r="51" spans="1:9" x14ac:dyDescent="0.3">
      <c r="A51">
        <v>53</v>
      </c>
      <c r="B51" t="s">
        <v>3677</v>
      </c>
      <c r="C51" t="s">
        <v>3845</v>
      </c>
      <c r="D51" t="s">
        <v>3846</v>
      </c>
      <c r="E51">
        <v>97450568180</v>
      </c>
      <c r="F51" t="s">
        <v>3847</v>
      </c>
      <c r="G51" t="s">
        <v>3848</v>
      </c>
      <c r="H51" t="s">
        <v>3849</v>
      </c>
      <c r="I51" t="s">
        <v>3849</v>
      </c>
    </row>
    <row r="52" spans="1:9" x14ac:dyDescent="0.3">
      <c r="A52">
        <v>54</v>
      </c>
      <c r="B52" t="s">
        <v>3706</v>
      </c>
      <c r="C52" t="s">
        <v>3850</v>
      </c>
      <c r="D52" t="s">
        <v>3851</v>
      </c>
      <c r="E52">
        <v>97466349500</v>
      </c>
      <c r="F52" t="s">
        <v>3852</v>
      </c>
      <c r="G52" t="s">
        <v>18</v>
      </c>
      <c r="H52" t="s">
        <v>18</v>
      </c>
      <c r="I52" t="s">
        <v>18</v>
      </c>
    </row>
    <row r="53" spans="1:9" x14ac:dyDescent="0.3">
      <c r="A53">
        <v>55</v>
      </c>
      <c r="B53" t="s">
        <v>3677</v>
      </c>
      <c r="C53" t="s">
        <v>3853</v>
      </c>
      <c r="D53" t="s">
        <v>3854</v>
      </c>
      <c r="E53">
        <v>97477430745</v>
      </c>
      <c r="F53" t="s">
        <v>3855</v>
      </c>
      <c r="G53" t="s">
        <v>3856</v>
      </c>
      <c r="H53" t="s">
        <v>3857</v>
      </c>
      <c r="I53" t="s">
        <v>18</v>
      </c>
    </row>
    <row r="54" spans="1:9" x14ac:dyDescent="0.3">
      <c r="A54">
        <v>56</v>
      </c>
      <c r="B54" t="s">
        <v>3677</v>
      </c>
      <c r="C54" t="s">
        <v>3858</v>
      </c>
      <c r="D54" t="s">
        <v>3859</v>
      </c>
      <c r="E54">
        <v>97470823149</v>
      </c>
      <c r="F54" t="s">
        <v>3860</v>
      </c>
      <c r="G54" t="s">
        <v>3861</v>
      </c>
      <c r="H54" t="s">
        <v>3861</v>
      </c>
      <c r="I54" t="s">
        <v>18</v>
      </c>
    </row>
    <row r="55" spans="1:9" x14ac:dyDescent="0.3">
      <c r="A55">
        <v>57</v>
      </c>
      <c r="B55" t="s">
        <v>3677</v>
      </c>
      <c r="C55" t="s">
        <v>3862</v>
      </c>
      <c r="D55" t="s">
        <v>3779</v>
      </c>
      <c r="E55">
        <v>97430521148</v>
      </c>
      <c r="F55" t="s">
        <v>3863</v>
      </c>
      <c r="G55" t="s">
        <v>3864</v>
      </c>
      <c r="H55" t="s">
        <v>18</v>
      </c>
      <c r="I55" t="s">
        <v>18</v>
      </c>
    </row>
    <row r="56" spans="1:9" x14ac:dyDescent="0.3">
      <c r="A56">
        <v>58</v>
      </c>
      <c r="B56" t="s">
        <v>3706</v>
      </c>
      <c r="C56" t="s">
        <v>3865</v>
      </c>
      <c r="D56" t="s">
        <v>3866</v>
      </c>
      <c r="E56">
        <v>97433815471</v>
      </c>
      <c r="F56" t="s">
        <v>3867</v>
      </c>
      <c r="G56" t="s">
        <v>3868</v>
      </c>
      <c r="H56" t="s">
        <v>3760</v>
      </c>
      <c r="I56" t="s">
        <v>18</v>
      </c>
    </row>
    <row r="57" spans="1:9" x14ac:dyDescent="0.3">
      <c r="A57">
        <v>59</v>
      </c>
      <c r="B57" t="s">
        <v>3706</v>
      </c>
      <c r="C57" t="s">
        <v>3869</v>
      </c>
      <c r="D57" t="s">
        <v>3870</v>
      </c>
      <c r="E57">
        <v>97466841525</v>
      </c>
      <c r="F57" t="s">
        <v>3871</v>
      </c>
      <c r="G57" t="s">
        <v>3872</v>
      </c>
      <c r="H57" t="s">
        <v>3872</v>
      </c>
      <c r="I57" t="s">
        <v>3872</v>
      </c>
    </row>
    <row r="58" spans="1:9" x14ac:dyDescent="0.3">
      <c r="A58">
        <v>60</v>
      </c>
      <c r="B58" t="s">
        <v>3677</v>
      </c>
      <c r="C58" t="s">
        <v>3873</v>
      </c>
      <c r="D58" t="s">
        <v>3874</v>
      </c>
      <c r="E58">
        <v>97431025250</v>
      </c>
      <c r="F58" t="s">
        <v>3875</v>
      </c>
      <c r="G58" t="s">
        <v>3876</v>
      </c>
      <c r="H58" t="s">
        <v>3876</v>
      </c>
      <c r="I58" t="s">
        <v>18</v>
      </c>
    </row>
    <row r="59" spans="1:9" x14ac:dyDescent="0.3">
      <c r="A59">
        <v>61</v>
      </c>
      <c r="B59" t="s">
        <v>3677</v>
      </c>
      <c r="C59" t="s">
        <v>3877</v>
      </c>
      <c r="D59" t="s">
        <v>3878</v>
      </c>
      <c r="E59">
        <v>97445435424</v>
      </c>
      <c r="F59" t="s">
        <v>3879</v>
      </c>
      <c r="G59" t="s">
        <v>18</v>
      </c>
      <c r="H59" t="s">
        <v>18</v>
      </c>
      <c r="I59" t="s">
        <v>18</v>
      </c>
    </row>
    <row r="60" spans="1:9" x14ac:dyDescent="0.3">
      <c r="A60">
        <v>62</v>
      </c>
      <c r="B60" t="s">
        <v>3677</v>
      </c>
      <c r="C60" t="s">
        <v>3880</v>
      </c>
      <c r="D60" t="s">
        <v>3880</v>
      </c>
      <c r="E60">
        <v>97445874873</v>
      </c>
      <c r="F60" t="s">
        <v>3881</v>
      </c>
      <c r="G60" t="s">
        <v>18</v>
      </c>
      <c r="H60" t="s">
        <v>18</v>
      </c>
      <c r="I60" t="s">
        <v>18</v>
      </c>
    </row>
  </sheetData>
  <hyperlinks>
    <hyperlink ref="F2" r:id="rId1" xr:uid="{7642B74E-BAE9-43DA-BD27-CA7D8E820C85}"/>
    <hyperlink ref="F3" r:id="rId2" xr:uid="{A0606143-4D62-4490-81CB-19E376A3440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C39F2-C6AC-4CC7-BA1E-9963967CA88E}">
  <dimension ref="A1:F18"/>
  <sheetViews>
    <sheetView workbookViewId="0">
      <selection activeCell="H9" sqref="H9"/>
    </sheetView>
  </sheetViews>
  <sheetFormatPr defaultRowHeight="14.4" x14ac:dyDescent="0.3"/>
  <cols>
    <col min="3" max="3" width="22.88671875" bestFit="1" customWidth="1"/>
    <col min="4" max="4" width="11.88671875" bestFit="1" customWidth="1"/>
  </cols>
  <sheetData>
    <row r="1" spans="1:6" x14ac:dyDescent="0.3">
      <c r="A1" s="2" t="s">
        <v>3882</v>
      </c>
      <c r="B1" s="2" t="s">
        <v>3883</v>
      </c>
      <c r="C1" s="2" t="s">
        <v>3884</v>
      </c>
      <c r="D1" s="2" t="s">
        <v>3885</v>
      </c>
      <c r="E1" s="2" t="s">
        <v>3886</v>
      </c>
      <c r="F1" s="2" t="s">
        <v>3887</v>
      </c>
    </row>
    <row r="2" spans="1:6" x14ac:dyDescent="0.3">
      <c r="A2">
        <v>1</v>
      </c>
      <c r="B2" t="s">
        <v>3888</v>
      </c>
      <c r="C2" t="s">
        <v>3889</v>
      </c>
      <c r="D2" t="s">
        <v>3888</v>
      </c>
      <c r="E2">
        <v>1</v>
      </c>
      <c r="F2" t="s">
        <v>3890</v>
      </c>
    </row>
    <row r="3" spans="1:6" x14ac:dyDescent="0.3">
      <c r="A3">
        <v>2</v>
      </c>
      <c r="B3" t="s">
        <v>3891</v>
      </c>
      <c r="C3" t="s">
        <v>3892</v>
      </c>
      <c r="D3" t="s">
        <v>3891</v>
      </c>
      <c r="E3">
        <v>1</v>
      </c>
      <c r="F3" t="s">
        <v>3890</v>
      </c>
    </row>
    <row r="4" spans="1:6" x14ac:dyDescent="0.3">
      <c r="A4">
        <v>5</v>
      </c>
      <c r="B4" t="s">
        <v>3893</v>
      </c>
      <c r="C4" t="s">
        <v>3894</v>
      </c>
      <c r="D4" t="s">
        <v>3893</v>
      </c>
      <c r="E4">
        <v>1</v>
      </c>
      <c r="F4" t="s">
        <v>3890</v>
      </c>
    </row>
    <row r="5" spans="1:6" x14ac:dyDescent="0.3">
      <c r="A5">
        <v>6</v>
      </c>
      <c r="B5" t="s">
        <v>3895</v>
      </c>
      <c r="C5" t="s">
        <v>3896</v>
      </c>
      <c r="D5" t="s">
        <v>3895</v>
      </c>
      <c r="E5">
        <v>1</v>
      </c>
      <c r="F5" t="s">
        <v>3890</v>
      </c>
    </row>
    <row r="6" spans="1:6" x14ac:dyDescent="0.3">
      <c r="A6">
        <v>7</v>
      </c>
      <c r="B6" t="s">
        <v>3897</v>
      </c>
      <c r="C6" t="s">
        <v>3898</v>
      </c>
      <c r="D6" t="s">
        <v>3897</v>
      </c>
      <c r="E6">
        <v>1</v>
      </c>
      <c r="F6" t="s">
        <v>3890</v>
      </c>
    </row>
    <row r="7" spans="1:6" x14ac:dyDescent="0.3">
      <c r="A7">
        <v>8</v>
      </c>
      <c r="B7" t="s">
        <v>3899</v>
      </c>
      <c r="C7" t="s">
        <v>3900</v>
      </c>
      <c r="D7" t="s">
        <v>3901</v>
      </c>
      <c r="E7">
        <v>1</v>
      </c>
      <c r="F7" t="s">
        <v>3890</v>
      </c>
    </row>
    <row r="8" spans="1:6" x14ac:dyDescent="0.3">
      <c r="A8">
        <v>10</v>
      </c>
      <c r="B8" t="s">
        <v>3902</v>
      </c>
      <c r="C8" t="s">
        <v>3903</v>
      </c>
      <c r="D8" t="s">
        <v>3902</v>
      </c>
      <c r="E8">
        <v>1</v>
      </c>
      <c r="F8" t="s">
        <v>3890</v>
      </c>
    </row>
    <row r="9" spans="1:6" x14ac:dyDescent="0.3">
      <c r="A9">
        <v>11</v>
      </c>
      <c r="B9" t="s">
        <v>3904</v>
      </c>
      <c r="C9" t="s">
        <v>3905</v>
      </c>
      <c r="D9" t="s">
        <v>3904</v>
      </c>
      <c r="E9">
        <v>0</v>
      </c>
      <c r="F9" t="s">
        <v>3890</v>
      </c>
    </row>
    <row r="10" spans="1:6" x14ac:dyDescent="0.3">
      <c r="A10">
        <v>12</v>
      </c>
      <c r="B10" t="s">
        <v>3906</v>
      </c>
      <c r="C10" t="s">
        <v>3907</v>
      </c>
      <c r="D10" t="s">
        <v>3906</v>
      </c>
      <c r="E10">
        <v>0</v>
      </c>
      <c r="F10" t="s">
        <v>3890</v>
      </c>
    </row>
    <row r="11" spans="1:6" x14ac:dyDescent="0.3">
      <c r="A11">
        <v>15</v>
      </c>
      <c r="B11" t="s">
        <v>3908</v>
      </c>
      <c r="C11" t="s">
        <v>3909</v>
      </c>
      <c r="D11" t="s">
        <v>3908</v>
      </c>
      <c r="E11">
        <v>1</v>
      </c>
      <c r="F11" t="s">
        <v>3910</v>
      </c>
    </row>
    <row r="12" spans="1:6" x14ac:dyDescent="0.3">
      <c r="A12">
        <v>16</v>
      </c>
      <c r="B12" t="s">
        <v>3911</v>
      </c>
      <c r="C12" t="s">
        <v>3912</v>
      </c>
      <c r="D12" t="s">
        <v>3911</v>
      </c>
      <c r="E12">
        <v>1</v>
      </c>
      <c r="F12" t="s">
        <v>3910</v>
      </c>
    </row>
    <row r="13" spans="1:6" x14ac:dyDescent="0.3">
      <c r="A13">
        <v>17</v>
      </c>
      <c r="B13" t="s">
        <v>3913</v>
      </c>
      <c r="C13" t="s">
        <v>3913</v>
      </c>
      <c r="D13" t="s">
        <v>3913</v>
      </c>
      <c r="E13">
        <v>1</v>
      </c>
      <c r="F13" t="s">
        <v>3914</v>
      </c>
    </row>
    <row r="14" spans="1:6" x14ac:dyDescent="0.3">
      <c r="A14">
        <v>21</v>
      </c>
      <c r="B14" t="s">
        <v>3915</v>
      </c>
      <c r="C14" t="s">
        <v>3916</v>
      </c>
      <c r="D14" t="s">
        <v>3915</v>
      </c>
      <c r="E14">
        <v>1</v>
      </c>
      <c r="F14" t="s">
        <v>3890</v>
      </c>
    </row>
    <row r="15" spans="1:6" x14ac:dyDescent="0.3">
      <c r="A15">
        <v>23</v>
      </c>
      <c r="B15" t="s">
        <v>3917</v>
      </c>
      <c r="C15" t="s">
        <v>3918</v>
      </c>
      <c r="D15" t="s">
        <v>3917</v>
      </c>
      <c r="E15">
        <v>1</v>
      </c>
      <c r="F15" t="s">
        <v>3890</v>
      </c>
    </row>
    <row r="16" spans="1:6" x14ac:dyDescent="0.3">
      <c r="A16">
        <v>25</v>
      </c>
      <c r="B16" t="s">
        <v>3919</v>
      </c>
      <c r="C16" t="s">
        <v>3920</v>
      </c>
      <c r="D16" t="s">
        <v>3921</v>
      </c>
      <c r="E16">
        <v>0</v>
      </c>
      <c r="F16" t="s">
        <v>3890</v>
      </c>
    </row>
    <row r="17" spans="1:6" x14ac:dyDescent="0.3">
      <c r="A17">
        <v>30</v>
      </c>
      <c r="B17" t="s">
        <v>3922</v>
      </c>
      <c r="C17" t="s">
        <v>3923</v>
      </c>
      <c r="D17" t="s">
        <v>3922</v>
      </c>
      <c r="E17">
        <v>1</v>
      </c>
      <c r="F17" t="s">
        <v>3890</v>
      </c>
    </row>
    <row r="18" spans="1:6" x14ac:dyDescent="0.3">
      <c r="A18">
        <v>31</v>
      </c>
      <c r="B18" t="s">
        <v>3924</v>
      </c>
      <c r="C18" t="s">
        <v>3924</v>
      </c>
      <c r="D18" t="s">
        <v>3925</v>
      </c>
      <c r="E18">
        <v>1</v>
      </c>
      <c r="F18" t="s">
        <v>3890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Customer</vt:lpstr>
      <vt:lpstr>CounterStaff</vt:lpstr>
      <vt:lpstr>Supplier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ammar</dc:creator>
  <cp:keywords/>
  <dc:description/>
  <cp:lastModifiedBy>user</cp:lastModifiedBy>
  <cp:revision/>
  <dcterms:created xsi:type="dcterms:W3CDTF">2015-06-05T18:17:20Z</dcterms:created>
  <dcterms:modified xsi:type="dcterms:W3CDTF">2024-12-12T09:53:57Z</dcterms:modified>
  <cp:category/>
  <cp:contentStatus/>
</cp:coreProperties>
</file>